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-120" yWindow="-120" windowWidth="29040" windowHeight="15990" tabRatio="1000" firstSheet="0" activeTab="0" autoFilterDateGrouping="1"/>
    <workbookView visibility="hidden" minimized="0" showHorizontalScroll="1" showVerticalScroll="1" showSheetTabs="1" xWindow="-120" yWindow="-120" windowWidth="29040" windowHeight="15990" tabRatio="600" firstSheet="8" activeTab="16" autoFilterDateGrouping="1"/>
    <workbookView visibility="hidden" minimized="0" showHorizontalScroll="1" showVerticalScroll="1" showSheetTabs="1" xWindow="-120" yWindow="-120" windowWidth="29040" windowHeight="15990" tabRatio="600" firstSheet="6" activeTab="16" autoFilterDateGrouping="1"/>
    <workbookView visibility="hidden" minimized="0" showHorizontalScroll="1" showVerticalScroll="1" showSheetTabs="1" xWindow="-120" yWindow="-120" windowWidth="29040" windowHeight="15990" tabRatio="600" firstSheet="0" activeTab="0" autoFilterDateGrouping="1"/>
    <workbookView visibility="hidden" minimized="0" showHorizontalScroll="1" showVerticalScroll="1" showSheetTabs="1" xWindow="-120" yWindow="-120" windowWidth="29040" windowHeight="15990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0.0"/>
    <numFmt numFmtId="165" formatCode="###0"/>
  </numFmts>
  <fonts count="25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Symbol"/>
      <charset val="2"/>
      <family val="1"/>
      <color indexed="8"/>
      <sz val="36"/>
    </font>
    <font>
      <name val="Tms Rmn"/>
      <color indexed="8"/>
      <sz val="36"/>
    </font>
    <font>
      <name val="Symbol"/>
      <charset val="2"/>
      <family val="1"/>
      <b val="1"/>
      <sz val="12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Calibri"/>
      <family val="2"/>
      <color theme="1"/>
      <sz val="11"/>
      <scheme val="minor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76"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46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0" fontId="10" fillId="3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2" fillId="2" borderId="9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64" fontId="5" fillId="2" borderId="0" applyAlignment="1" pivotButton="0" quotePrefix="0" xfId="0">
      <alignment horizontal="center" vertical="center" wrapText="1"/>
    </xf>
    <xf numFmtId="164" fontId="10" fillId="3" borderId="4" applyAlignment="1" pivotButton="0" quotePrefix="0" xfId="0">
      <alignment horizontal="center" vertical="center" wrapText="1"/>
    </xf>
    <xf numFmtId="164" fontId="10" fillId="3" borderId="7" applyAlignment="1" pivotButton="0" quotePrefix="0" xfId="0">
      <alignment horizontal="center" vertical="center" wrapText="1"/>
    </xf>
    <xf numFmtId="2" fontId="0" fillId="4" borderId="0" applyAlignment="1" pivotButton="0" quotePrefix="0" xfId="0">
      <alignment horizontal="center" vertical="center"/>
    </xf>
    <xf numFmtId="1" fontId="12" fillId="2" borderId="10" applyAlignment="1" pivotButton="0" quotePrefix="0" xfId="0">
      <alignment horizontal="center" vertical="center" wrapText="1"/>
    </xf>
    <xf numFmtId="1" fontId="12" fillId="2" borderId="11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" fontId="12" fillId="2" borderId="13" applyAlignment="1" pivotButton="0" quotePrefix="0" xfId="0">
      <alignment horizontal="center" vertical="center" wrapText="1"/>
    </xf>
    <xf numFmtId="0" fontId="5" fillId="5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4" fillId="5" borderId="0" applyAlignment="1" pivotButton="0" quotePrefix="0" xfId="0">
      <alignment horizontal="center" vertical="center"/>
    </xf>
    <xf numFmtId="4" fontId="2" fillId="5" borderId="0" applyAlignment="1" pivotButton="0" quotePrefix="0" xfId="0">
      <alignment horizontal="center" vertical="center"/>
    </xf>
    <xf numFmtId="3" fontId="2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4" fillId="5" borderId="0" applyAlignment="1" pivotButton="0" quotePrefix="0" xfId="0">
      <alignment horizontal="center" vertical="center"/>
    </xf>
    <xf numFmtId="0" fontId="15" fillId="5" borderId="0" applyAlignment="1" pivotButton="0" quotePrefix="0" xfId="0">
      <alignment horizontal="right"/>
    </xf>
    <xf numFmtId="3" fontId="16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5" borderId="0" applyAlignment="1" pivotButton="0" quotePrefix="0" xfId="73">
      <alignment horizontal="center" vertical="center"/>
    </xf>
    <xf numFmtId="3" fontId="1" fillId="5" borderId="0" applyAlignment="1" pivotButton="0" quotePrefix="0" xfId="72">
      <alignment horizontal="center" vertical="center"/>
    </xf>
    <xf numFmtId="3" fontId="1" fillId="5" borderId="0" applyAlignment="1" pivotButton="0" quotePrefix="0" xfId="0">
      <alignment horizontal="center" vertical="center"/>
    </xf>
    <xf numFmtId="3" fontId="1" fillId="5" borderId="0" applyAlignment="1" pivotButton="0" quotePrefix="0" xfId="75">
      <alignment horizontal="center" vertical="center"/>
    </xf>
    <xf numFmtId="3" fontId="1" fillId="5" borderId="0" applyAlignment="1" pivotButton="0" quotePrefix="0" xfId="74">
      <alignment horizontal="center" vertical="center"/>
    </xf>
    <xf numFmtId="0" fontId="22" fillId="0" borderId="0" applyAlignment="1" pivotButton="0" quotePrefix="0" xfId="8">
      <alignment horizontal="center"/>
    </xf>
    <xf numFmtId="0" fontId="22" fillId="0" borderId="0" applyAlignment="1" pivotButton="0" quotePrefix="0" xfId="52">
      <alignment horizontal="center"/>
    </xf>
    <xf numFmtId="0" fontId="22" fillId="0" borderId="0" applyAlignment="1" pivotButton="0" quotePrefix="0" xfId="1">
      <alignment horizontal="center"/>
    </xf>
    <xf numFmtId="0" fontId="22" fillId="0" borderId="0" applyAlignment="1" pivotButton="0" quotePrefix="0" xfId="2">
      <alignment horizontal="center"/>
    </xf>
    <xf numFmtId="0" fontId="22" fillId="0" borderId="0" applyAlignment="1" pivotButton="0" quotePrefix="0" xfId="5">
      <alignment horizontal="center"/>
    </xf>
    <xf numFmtId="0" fontId="22" fillId="0" borderId="0" applyAlignment="1" pivotButton="0" quotePrefix="0" xfId="6">
      <alignment horizontal="center"/>
    </xf>
    <xf numFmtId="165" fontId="18" fillId="0" borderId="0" applyAlignment="1" pivotButton="0" quotePrefix="0" xfId="7">
      <alignment horizontal="center" vertical="top"/>
    </xf>
    <xf numFmtId="165" fontId="22" fillId="0" borderId="0" applyAlignment="1" pivotButton="0" quotePrefix="0" xfId="7">
      <alignment horizontal="center"/>
    </xf>
    <xf numFmtId="165" fontId="18" fillId="0" borderId="0" applyAlignment="1" pivotButton="0" quotePrefix="0" xfId="63">
      <alignment horizontal="center" vertical="top"/>
    </xf>
    <xf numFmtId="165" fontId="18" fillId="0" borderId="0" applyAlignment="1" pivotButton="0" quotePrefix="0" xfId="69">
      <alignment horizontal="center" vertical="top"/>
    </xf>
    <xf numFmtId="165" fontId="18" fillId="0" borderId="0" applyAlignment="1" pivotButton="0" quotePrefix="0" xfId="56">
      <alignment horizontal="center" vertical="top"/>
    </xf>
    <xf numFmtId="165" fontId="18" fillId="0" borderId="0" applyAlignment="1" pivotButton="0" quotePrefix="0" xfId="19">
      <alignment horizontal="center" vertical="top"/>
    </xf>
    <xf numFmtId="165" fontId="18" fillId="0" borderId="0" applyAlignment="1" pivotButton="0" quotePrefix="0" xfId="17">
      <alignment horizontal="center" vertical="top"/>
    </xf>
    <xf numFmtId="165" fontId="18" fillId="0" borderId="0" applyAlignment="1" pivotButton="0" quotePrefix="0" xfId="42">
      <alignment horizontal="center" vertical="top"/>
    </xf>
    <xf numFmtId="165" fontId="18" fillId="0" borderId="0" applyAlignment="1" pivotButton="0" quotePrefix="0" xfId="28">
      <alignment horizontal="center" vertical="top"/>
    </xf>
    <xf numFmtId="165" fontId="18" fillId="0" borderId="0" applyAlignment="1" pivotButton="0" quotePrefix="0" xfId="20">
      <alignment horizontal="center" vertical="top"/>
    </xf>
    <xf numFmtId="165" fontId="18" fillId="0" borderId="0" applyAlignment="1" pivotButton="0" quotePrefix="0" xfId="21">
      <alignment horizontal="center" vertical="top"/>
    </xf>
    <xf numFmtId="165" fontId="18" fillId="0" borderId="0" applyAlignment="1" pivotButton="0" quotePrefix="0" xfId="22">
      <alignment horizontal="center" vertical="top"/>
    </xf>
    <xf numFmtId="165" fontId="18" fillId="0" borderId="0" applyAlignment="1" pivotButton="0" quotePrefix="0" xfId="29">
      <alignment horizontal="center" vertical="top"/>
    </xf>
    <xf numFmtId="165" fontId="18" fillId="0" borderId="0" applyAlignment="1" pivotButton="0" quotePrefix="0" xfId="30">
      <alignment horizontal="center" vertical="top"/>
    </xf>
    <xf numFmtId="165" fontId="18" fillId="0" borderId="0" applyAlignment="1" pivotButton="0" quotePrefix="0" xfId="31">
      <alignment horizontal="center" vertical="top"/>
    </xf>
    <xf numFmtId="165" fontId="18" fillId="0" borderId="0" applyAlignment="1" pivotButton="0" quotePrefix="0" xfId="32">
      <alignment horizontal="center" vertical="top"/>
    </xf>
    <xf numFmtId="165" fontId="18" fillId="0" borderId="0" applyAlignment="1" pivotButton="0" quotePrefix="0" xfId="33">
      <alignment horizontal="center" vertical="top"/>
    </xf>
    <xf numFmtId="165" fontId="18" fillId="0" borderId="0" applyAlignment="1" pivotButton="0" quotePrefix="0" xfId="34">
      <alignment horizontal="center" vertical="top"/>
    </xf>
    <xf numFmtId="165" fontId="18" fillId="0" borderId="0" applyAlignment="1" pivotButton="0" quotePrefix="0" xfId="35">
      <alignment horizontal="center" vertical="top"/>
    </xf>
    <xf numFmtId="165" fontId="18" fillId="0" borderId="0" applyAlignment="1" pivotButton="0" quotePrefix="0" xfId="36">
      <alignment horizontal="center" vertical="top"/>
    </xf>
    <xf numFmtId="165" fontId="18" fillId="0" borderId="0" applyAlignment="1" pivotButton="0" quotePrefix="0" xfId="37">
      <alignment horizontal="center" vertical="top"/>
    </xf>
    <xf numFmtId="165" fontId="18" fillId="0" borderId="0" applyAlignment="1" pivotButton="0" quotePrefix="0" xfId="44">
      <alignment horizontal="center" vertical="top"/>
    </xf>
    <xf numFmtId="165" fontId="18" fillId="0" borderId="0" applyAlignment="1" pivotButton="0" quotePrefix="0" xfId="45">
      <alignment horizontal="center" vertical="top"/>
    </xf>
    <xf numFmtId="165" fontId="18" fillId="0" borderId="0" applyAlignment="1" pivotButton="0" quotePrefix="0" xfId="46">
      <alignment horizontal="center" vertical="top"/>
    </xf>
    <xf numFmtId="165" fontId="18" fillId="0" borderId="0" applyAlignment="1" pivotButton="0" quotePrefix="0" xfId="47">
      <alignment horizontal="center" vertical="top"/>
    </xf>
    <xf numFmtId="165" fontId="18" fillId="0" borderId="0" applyAlignment="1" pivotButton="0" quotePrefix="0" xfId="48">
      <alignment horizontal="center" vertical="top"/>
    </xf>
    <xf numFmtId="165" fontId="18" fillId="0" borderId="0" applyAlignment="1" pivotButton="0" quotePrefix="0" xfId="49">
      <alignment horizontal="center" vertical="top"/>
    </xf>
    <xf numFmtId="165" fontId="18" fillId="0" borderId="0" applyAlignment="1" pivotButton="0" quotePrefix="0" xfId="50">
      <alignment horizontal="center" vertical="top"/>
    </xf>
    <xf numFmtId="165" fontId="21" fillId="0" borderId="0" applyAlignment="1" pivotButton="0" quotePrefix="0" xfId="51">
      <alignment horizontal="center" vertical="top"/>
    </xf>
    <xf numFmtId="165" fontId="21" fillId="0" borderId="0" applyAlignment="1" pivotButton="0" quotePrefix="0" xfId="57">
      <alignment horizontal="center" vertical="top"/>
    </xf>
    <xf numFmtId="165" fontId="18" fillId="0" borderId="0" applyAlignment="1" pivotButton="0" quotePrefix="0" xfId="58">
      <alignment horizontal="center" vertical="top"/>
    </xf>
    <xf numFmtId="165" fontId="18" fillId="0" borderId="0" applyAlignment="1" pivotButton="0" quotePrefix="0" xfId="59">
      <alignment horizontal="center" vertical="top"/>
    </xf>
    <xf numFmtId="165" fontId="18" fillId="0" borderId="0" applyAlignment="1" pivotButton="0" quotePrefix="0" xfId="60">
      <alignment horizontal="center" vertical="top"/>
    </xf>
    <xf numFmtId="165" fontId="18" fillId="0" borderId="0" applyAlignment="1" pivotButton="0" quotePrefix="0" xfId="7">
      <alignment horizontal="center" vertical="top"/>
    </xf>
    <xf numFmtId="165" fontId="22" fillId="0" borderId="0" applyAlignment="1" pivotButton="0" quotePrefix="0" xfId="7">
      <alignment horizontal="center"/>
    </xf>
    <xf numFmtId="165" fontId="18" fillId="0" borderId="0" applyAlignment="1" pivotButton="0" quotePrefix="0" xfId="19">
      <alignment horizontal="center" vertical="top"/>
    </xf>
    <xf numFmtId="165" fontId="18" fillId="0" borderId="0" applyAlignment="1" pivotButton="0" quotePrefix="0" xfId="20">
      <alignment horizontal="center" vertical="top"/>
    </xf>
    <xf numFmtId="165" fontId="18" fillId="0" borderId="0" applyAlignment="1" pivotButton="0" quotePrefix="0" xfId="30">
      <alignment horizontal="center" vertical="top"/>
    </xf>
    <xf numFmtId="165" fontId="18" fillId="0" borderId="0" applyAlignment="1" pivotButton="0" quotePrefix="0" xfId="34">
      <alignment horizontal="center" vertical="top"/>
    </xf>
    <xf numFmtId="165" fontId="18" fillId="0" borderId="0" applyAlignment="1" pivotButton="0" quotePrefix="0" xfId="44">
      <alignment horizontal="center" vertical="top"/>
    </xf>
    <xf numFmtId="165" fontId="21" fillId="0" borderId="0" applyAlignment="1" pivotButton="0" quotePrefix="0" xfId="51">
      <alignment horizontal="center" vertical="top"/>
    </xf>
    <xf numFmtId="165" fontId="18" fillId="0" borderId="0" applyAlignment="1" pivotButton="0" quotePrefix="0" xfId="60">
      <alignment horizontal="center" vertical="top"/>
    </xf>
    <xf numFmtId="165" fontId="18" fillId="0" borderId="0" applyAlignment="1" pivotButton="0" quotePrefix="0" xfId="63">
      <alignment horizontal="center" vertical="top"/>
    </xf>
    <xf numFmtId="165" fontId="18" fillId="0" borderId="0" applyAlignment="1" pivotButton="0" quotePrefix="0" xfId="17">
      <alignment horizontal="center" vertical="top"/>
    </xf>
    <xf numFmtId="165" fontId="18" fillId="0" borderId="0" applyAlignment="1" pivotButton="0" quotePrefix="0" xfId="21">
      <alignment horizontal="center" vertical="top"/>
    </xf>
    <xf numFmtId="165" fontId="18" fillId="0" borderId="0" applyAlignment="1" pivotButton="0" quotePrefix="0" xfId="31">
      <alignment horizontal="center" vertical="top"/>
    </xf>
    <xf numFmtId="165" fontId="18" fillId="0" borderId="0" applyAlignment="1" pivotButton="0" quotePrefix="0" xfId="35">
      <alignment horizontal="center" vertical="top"/>
    </xf>
    <xf numFmtId="165" fontId="18" fillId="0" borderId="0" applyAlignment="1" pivotButton="0" quotePrefix="0" xfId="50">
      <alignment horizontal="center" vertical="top"/>
    </xf>
    <xf numFmtId="165" fontId="21" fillId="0" borderId="0" applyAlignment="1" pivotButton="0" quotePrefix="0" xfId="57">
      <alignment horizontal="center" vertical="top"/>
    </xf>
    <xf numFmtId="165" fontId="18" fillId="0" borderId="0" applyAlignment="1" pivotButton="0" quotePrefix="0" xfId="45">
      <alignment horizontal="center" vertical="top"/>
    </xf>
    <xf numFmtId="165" fontId="18" fillId="0" borderId="0" applyAlignment="1" pivotButton="0" quotePrefix="0" xfId="69">
      <alignment horizontal="center" vertical="top"/>
    </xf>
    <xf numFmtId="165" fontId="18" fillId="0" borderId="0" applyAlignment="1" pivotButton="0" quotePrefix="0" xfId="28">
      <alignment horizontal="center" vertical="top"/>
    </xf>
    <xf numFmtId="165" fontId="18" fillId="0" borderId="0" applyAlignment="1" pivotButton="0" quotePrefix="0" xfId="22">
      <alignment horizontal="center" vertical="top"/>
    </xf>
    <xf numFmtId="165" fontId="18" fillId="0" borderId="0" applyAlignment="1" pivotButton="0" quotePrefix="0" xfId="32">
      <alignment horizontal="center" vertical="top"/>
    </xf>
    <xf numFmtId="165" fontId="18" fillId="0" borderId="0" applyAlignment="1" pivotButton="0" quotePrefix="0" xfId="36">
      <alignment horizontal="center" vertical="top"/>
    </xf>
    <xf numFmtId="165" fontId="18" fillId="0" borderId="0" applyAlignment="1" pivotButton="0" quotePrefix="0" xfId="49">
      <alignment horizontal="center" vertical="top"/>
    </xf>
    <xf numFmtId="165" fontId="18" fillId="0" borderId="0" applyAlignment="1" pivotButton="0" quotePrefix="0" xfId="58">
      <alignment horizontal="center" vertical="top"/>
    </xf>
    <xf numFmtId="165" fontId="18" fillId="0" borderId="0" applyAlignment="1" pivotButton="0" quotePrefix="0" xfId="46">
      <alignment horizontal="center" vertical="top"/>
    </xf>
    <xf numFmtId="165" fontId="18" fillId="0" borderId="0" applyAlignment="1" pivotButton="0" quotePrefix="0" xfId="56">
      <alignment horizontal="center" vertical="top"/>
    </xf>
    <xf numFmtId="165" fontId="18" fillId="0" borderId="0" applyAlignment="1" pivotButton="0" quotePrefix="0" xfId="42">
      <alignment horizontal="center" vertical="top"/>
    </xf>
    <xf numFmtId="165" fontId="18" fillId="0" borderId="0" applyAlignment="1" pivotButton="0" quotePrefix="0" xfId="29">
      <alignment horizontal="center" vertical="top"/>
    </xf>
    <xf numFmtId="165" fontId="18" fillId="0" borderId="0" applyAlignment="1" pivotButton="0" quotePrefix="0" xfId="33">
      <alignment horizontal="center" vertical="top"/>
    </xf>
    <xf numFmtId="165" fontId="18" fillId="0" borderId="0" applyAlignment="1" pivotButton="0" quotePrefix="0" xfId="37">
      <alignment horizontal="center" vertical="top"/>
    </xf>
    <xf numFmtId="165" fontId="18" fillId="0" borderId="0" applyAlignment="1" pivotButton="0" quotePrefix="0" xfId="48">
      <alignment horizontal="center" vertical="top"/>
    </xf>
    <xf numFmtId="165" fontId="18" fillId="0" borderId="0" applyAlignment="1" pivotButton="0" quotePrefix="0" xfId="59">
      <alignment horizontal="center" vertical="top"/>
    </xf>
    <xf numFmtId="165" fontId="18" fillId="0" borderId="0" applyAlignment="1" pivotButton="0" quotePrefix="0" xfId="47">
      <alignment horizontal="center" vertical="top"/>
    </xf>
    <xf numFmtId="164" fontId="5" fillId="2" borderId="0" applyAlignment="1" pivotButton="0" quotePrefix="0" xfId="0">
      <alignment horizontal="center" vertical="center" wrapText="1"/>
    </xf>
    <xf numFmtId="164" fontId="10" fillId="3" borderId="4" applyAlignment="1" pivotButton="0" quotePrefix="0" xfId="0">
      <alignment horizontal="center" vertical="center" wrapText="1"/>
    </xf>
    <xf numFmtId="164" fontId="10" fillId="3" borderId="7" applyAlignment="1" pivotButton="0" quotePrefix="0" xfId="0">
      <alignment horizontal="center" vertical="center" wrapText="1"/>
    </xf>
    <xf numFmtId="1" fontId="23" fillId="2" borderId="14" applyAlignment="1" pivotButton="0" quotePrefix="0" xfId="0">
      <alignment horizontal="center" vertical="top"/>
    </xf>
    <xf numFmtId="0" fontId="23" fillId="2" borderId="14" applyAlignment="1" pivotButton="0" quotePrefix="0" xfId="0">
      <alignment horizontal="center" vertical="top"/>
    </xf>
    <xf numFmtId="0" fontId="23" fillId="0" borderId="14" applyAlignment="1" pivotButton="0" quotePrefix="0" xfId="0">
      <alignment horizontal="center" vertical="top"/>
    </xf>
    <xf numFmtId="0" fontId="24" fillId="3" borderId="15" applyAlignment="1" pivotButton="0" quotePrefix="0" xfId="0">
      <alignment horizontal="center" vertical="top"/>
    </xf>
    <xf numFmtId="0" fontId="24" fillId="0" borderId="15" applyAlignment="1" pivotButton="0" quotePrefix="0" xfId="0">
      <alignment horizontal="center" vertical="top"/>
    </xf>
    <xf numFmtId="0" fontId="24" fillId="0" borderId="15" pivotButton="0" quotePrefix="0" xfId="0"/>
    <xf numFmtId="0" fontId="24" fillId="0" borderId="0" pivotButton="0" quotePrefix="0" xfId="0"/>
    <xf numFmtId="0" fontId="24" fillId="3" borderId="15" applyAlignment="1" pivotButton="0" quotePrefix="0" xfId="0">
      <alignment horizontal="center" vertical="center" wrapText="1"/>
    </xf>
    <xf numFmtId="0" fontId="24" fillId="2" borderId="15" applyAlignment="1" pivotButton="0" quotePrefix="0" xfId="0">
      <alignment horizontal="center" vertical="center" wrapText="1"/>
    </xf>
    <xf numFmtId="1" fontId="24" fillId="2" borderId="15" applyAlignment="1" pivotButton="0" quotePrefix="0" xfId="0">
      <alignment horizontal="center" vertical="center" wrapText="1"/>
    </xf>
    <xf numFmtId="164" fontId="24" fillId="3" borderId="15" applyAlignment="1" pivotButton="0" quotePrefix="0" xfId="0">
      <alignment horizontal="center" vertical="center" wrapText="1"/>
    </xf>
    <xf numFmtId="164" fontId="10" fillId="3" borderId="15" applyAlignment="1" pivotButton="0" quotePrefix="0" xfId="0">
      <alignment horizontal="center" vertical="center" wrapText="1"/>
    </xf>
    <xf numFmtId="1" fontId="12" fillId="2" borderId="15" applyAlignment="1" pivotButton="0" quotePrefix="0" xfId="0">
      <alignment horizontal="center" vertical="center" wrapText="1"/>
    </xf>
    <xf numFmtId="0" fontId="0" fillId="0" borderId="15" pivotButton="0" quotePrefix="0" xfId="0"/>
    <xf numFmtId="0" fontId="10" fillId="3" borderId="15" applyAlignment="1" pivotButton="0" quotePrefix="0" xfId="0">
      <alignment horizontal="center" vertical="center" wrapText="1"/>
    </xf>
  </cellXfs>
  <cellStyles count="76">
    <cellStyle name="Normal" xfId="0" builtinId="0"/>
    <cellStyle name="Normal 10" xfId="1"/>
    <cellStyle name="Normal 11" xfId="2"/>
    <cellStyle name="Normal 12" xfId="3"/>
    <cellStyle name="Normal 13" xfId="4"/>
    <cellStyle name="Normal 15" xfId="5"/>
    <cellStyle name="Normal 16" xfId="6"/>
    <cellStyle name="Normal 17" xfId="7"/>
    <cellStyle name="Normal 2" xfId="8"/>
    <cellStyle name="Normal 2 10" xfId="9"/>
    <cellStyle name="Normal 2 11" xfId="10"/>
    <cellStyle name="Normal 2 2" xfId="11"/>
    <cellStyle name="Normal 2 3" xfId="12"/>
    <cellStyle name="Normal 2 4" xfId="13"/>
    <cellStyle name="Normal 2 5" xfId="14"/>
    <cellStyle name="Normal 2 6" xfId="15"/>
    <cellStyle name="Normal 2 7" xfId="16"/>
    <cellStyle name="Normal 2 8" xfId="17"/>
    <cellStyle name="Normal 2 9" xfId="18"/>
    <cellStyle name="Normal 22" xfId="19"/>
    <cellStyle name="Normal 27" xfId="20"/>
    <cellStyle name="Normal 28" xfId="21"/>
    <cellStyle name="Normal 29" xfId="22"/>
    <cellStyle name="Normal 3" xfId="23"/>
    <cellStyle name="Normal 3 2" xfId="24"/>
    <cellStyle name="Normal 3 3" xfId="25"/>
    <cellStyle name="Normal 3 4" xfId="26"/>
    <cellStyle name="Normal 3 5" xfId="27"/>
    <cellStyle name="Normal 3 6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4" xfId="38"/>
    <cellStyle name="Normal 4 2" xfId="39"/>
    <cellStyle name="Normal 4 3" xfId="40"/>
    <cellStyle name="Normal 4 4" xfId="41"/>
    <cellStyle name="Normal 4 5" xfId="42"/>
    <cellStyle name="Normal 4 6" xfId="43"/>
    <cellStyle name="Normal 40" xfId="44"/>
    <cellStyle name="Normal 41" xfId="45"/>
    <cellStyle name="Normal 42" xfId="46"/>
    <cellStyle name="Normal 43" xfId="47"/>
    <cellStyle name="Normal 44" xfId="48"/>
    <cellStyle name="Normal 47" xfId="49"/>
    <cellStyle name="Normal 48" xfId="50"/>
    <cellStyle name="Normal 49" xfId="51"/>
    <cellStyle name="Normal 5" xfId="52"/>
    <cellStyle name="Normal 5 2" xfId="53"/>
    <cellStyle name="Normal 5 3" xfId="54"/>
    <cellStyle name="Normal 5 4" xfId="55"/>
    <cellStyle name="Normal 5 5" xfId="56"/>
    <cellStyle name="Normal 50" xfId="57"/>
    <cellStyle name="Normal 51" xfId="58"/>
    <cellStyle name="Normal 52" xfId="59"/>
    <cellStyle name="Normal 53" xfId="60"/>
    <cellStyle name="Normal 6" xfId="61"/>
    <cellStyle name="Normal 6 2" xfId="62"/>
    <cellStyle name="Normal 6 3" xfId="63"/>
    <cellStyle name="Normal 6 4" xfId="64"/>
    <cellStyle name="Normal 6 5" xfId="65"/>
    <cellStyle name="Normal 7" xfId="66"/>
    <cellStyle name="Normal 7 2" xfId="67"/>
    <cellStyle name="Normal 7 3" xfId="68"/>
    <cellStyle name="Normal 7 4" xfId="69"/>
    <cellStyle name="Normal 7 5" xfId="70"/>
    <cellStyle name="Normal 9" xfId="71"/>
    <cellStyle name="Normal_Population (EAF)" xfId="72"/>
    <cellStyle name="Normal_Population (EAM)" xfId="73"/>
    <cellStyle name="Normal_Population (NEAF)" xfId="74"/>
    <cellStyle name="Normal_Population (NEAM)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Documents/Prachi/Thilly/Summer_project/data_loader/mortality_orig_files/CEHS10%20HDDesktop%20Folder/Colon%2520Cancer-Other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</sheetNames>
    <sheetDataSet>
      <sheetData sheetId="0" refreshError="1">
        <row r="1">
          <cell r="A1" t="str">
            <v>Mortality by Colon Cancer-Other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58"/>
  <sheetViews>
    <sheetView tabSelected="1" topLeftCell="A36" workbookViewId="0">
      <selection activeCell="C55" sqref="C55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6" min="1" max="1"/>
    <col width="9.140625" customWidth="1" style="26" min="2" max="16384"/>
  </cols>
  <sheetData>
    <row r="1" ht="33.75" customFormat="1" customHeight="1" s="20">
      <c r="A1" s="20" t="inlineStr">
        <is>
          <t>Mortality by Colon Cancer-Other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5869</v>
      </c>
      <c r="E2" t="n">
        <v>1</v>
      </c>
      <c r="F2" t="n">
        <v>1</v>
      </c>
      <c r="G2" t="n">
        <v>1</v>
      </c>
      <c r="H2" t="n">
        <v>3</v>
      </c>
      <c r="I2" t="n">
        <v>3</v>
      </c>
      <c r="J2" t="n">
        <v>1</v>
      </c>
      <c r="K2" t="n">
        <v>4</v>
      </c>
      <c r="L2" t="n">
        <v>5</v>
      </c>
      <c r="M2" t="n">
        <v>22</v>
      </c>
      <c r="N2" t="n">
        <v>29</v>
      </c>
      <c r="O2" t="n">
        <v>69</v>
      </c>
      <c r="P2" t="n">
        <v>134</v>
      </c>
      <c r="Q2" t="n">
        <v>194</v>
      </c>
      <c r="R2" t="n">
        <v>317</v>
      </c>
      <c r="S2" t="n">
        <v>487</v>
      </c>
      <c r="T2" t="n">
        <v>719</v>
      </c>
      <c r="U2" t="n">
        <v>952</v>
      </c>
      <c r="V2" t="n">
        <v>1065</v>
      </c>
      <c r="W2" t="n">
        <v>868</v>
      </c>
      <c r="X2" t="n">
        <v>617</v>
      </c>
      <c r="Y2" t="n">
        <v>293</v>
      </c>
      <c r="Z2" t="n">
        <v>74</v>
      </c>
      <c r="AA2" t="n">
        <v>12</v>
      </c>
      <c r="AB2" t="n">
        <v>1</v>
      </c>
    </row>
    <row r="3" hidden="1">
      <c r="A3" t="n">
        <v>1959</v>
      </c>
      <c r="B3" t="n">
        <v>6091</v>
      </c>
      <c r="F3" t="n">
        <v>1</v>
      </c>
      <c r="H3" t="n">
        <v>1</v>
      </c>
      <c r="I3" t="n">
        <v>1</v>
      </c>
      <c r="J3" t="n">
        <v>4</v>
      </c>
      <c r="K3" t="n">
        <v>3</v>
      </c>
      <c r="L3" t="n">
        <v>13</v>
      </c>
      <c r="M3" t="n">
        <v>14</v>
      </c>
      <c r="N3" t="n">
        <v>35</v>
      </c>
      <c r="O3" t="n">
        <v>61</v>
      </c>
      <c r="P3" t="n">
        <v>116</v>
      </c>
      <c r="Q3" t="n">
        <v>217</v>
      </c>
      <c r="R3" t="n">
        <v>327</v>
      </c>
      <c r="S3" t="n">
        <v>546</v>
      </c>
      <c r="T3" t="n">
        <v>777</v>
      </c>
      <c r="U3" t="n">
        <v>1020</v>
      </c>
      <c r="V3" t="n">
        <v>1079</v>
      </c>
      <c r="W3" t="n">
        <v>886</v>
      </c>
      <c r="X3" t="n">
        <v>612</v>
      </c>
      <c r="Y3" t="n">
        <v>300</v>
      </c>
      <c r="Z3" t="n">
        <v>65</v>
      </c>
      <c r="AA3" t="n">
        <v>12</v>
      </c>
      <c r="AB3" t="n">
        <v>1</v>
      </c>
      <c r="AC3" t="n">
        <v>1</v>
      </c>
    </row>
    <row r="4" hidden="1">
      <c r="A4" t="n">
        <v>1960</v>
      </c>
      <c r="B4" t="n">
        <v>6227</v>
      </c>
      <c r="D4" t="n">
        <v>1</v>
      </c>
      <c r="H4" t="n">
        <v>1</v>
      </c>
      <c r="J4" t="n">
        <v>2</v>
      </c>
      <c r="K4" t="n">
        <v>1</v>
      </c>
      <c r="L4" t="n">
        <v>8</v>
      </c>
      <c r="M4" t="n">
        <v>31</v>
      </c>
      <c r="N4" t="n">
        <v>27</v>
      </c>
      <c r="O4" t="n">
        <v>63</v>
      </c>
      <c r="P4" t="n">
        <v>94</v>
      </c>
      <c r="Q4" t="n">
        <v>217</v>
      </c>
      <c r="R4" t="n">
        <v>344</v>
      </c>
      <c r="S4" t="n">
        <v>545</v>
      </c>
      <c r="T4" t="n">
        <v>772</v>
      </c>
      <c r="U4" t="n">
        <v>990</v>
      </c>
      <c r="V4" t="n">
        <v>1074</v>
      </c>
      <c r="W4" t="n">
        <v>988</v>
      </c>
      <c r="X4" t="n">
        <v>675</v>
      </c>
      <c r="Y4" t="n">
        <v>315</v>
      </c>
      <c r="Z4" t="n">
        <v>68</v>
      </c>
      <c r="AA4" t="n">
        <v>12</v>
      </c>
    </row>
    <row r="5" hidden="1">
      <c r="A5" t="n">
        <v>1961</v>
      </c>
      <c r="B5" t="n">
        <v>6747</v>
      </c>
      <c r="H5" t="n">
        <v>0</v>
      </c>
      <c r="K5" t="n">
        <v>4</v>
      </c>
      <c r="L5" t="n">
        <v>14</v>
      </c>
      <c r="M5" t="n">
        <v>10</v>
      </c>
      <c r="N5" t="n">
        <v>37</v>
      </c>
      <c r="O5" t="n">
        <v>63</v>
      </c>
      <c r="P5" t="n">
        <v>112</v>
      </c>
      <c r="Q5" t="n">
        <v>232</v>
      </c>
      <c r="R5" t="n">
        <v>384</v>
      </c>
      <c r="S5" t="n">
        <v>570</v>
      </c>
      <c r="T5" t="n">
        <v>817</v>
      </c>
      <c r="U5" t="n">
        <v>1072</v>
      </c>
      <c r="V5" t="n">
        <v>1246</v>
      </c>
      <c r="W5" t="n">
        <v>1089</v>
      </c>
      <c r="X5" t="n">
        <v>698</v>
      </c>
      <c r="Y5" t="n">
        <v>291</v>
      </c>
      <c r="Z5" t="n">
        <v>90</v>
      </c>
      <c r="AA5" t="n">
        <v>17</v>
      </c>
      <c r="AC5" t="n">
        <v>1</v>
      </c>
    </row>
    <row r="6" hidden="1">
      <c r="A6" t="n">
        <v>1962</v>
      </c>
      <c r="B6" t="n">
        <v>6573</v>
      </c>
      <c r="C6" t="n">
        <v>1</v>
      </c>
      <c r="H6" t="n">
        <v>1</v>
      </c>
      <c r="J6" t="n">
        <v>2</v>
      </c>
      <c r="K6" t="n">
        <v>2</v>
      </c>
      <c r="L6" t="n">
        <v>12</v>
      </c>
      <c r="M6" t="n">
        <v>15</v>
      </c>
      <c r="N6" t="n">
        <v>25</v>
      </c>
      <c r="O6" t="n">
        <v>74</v>
      </c>
      <c r="P6" t="n">
        <v>110</v>
      </c>
      <c r="Q6" t="n">
        <v>227</v>
      </c>
      <c r="R6" t="n">
        <v>359</v>
      </c>
      <c r="S6" t="n">
        <v>550</v>
      </c>
      <c r="T6" t="n">
        <v>835</v>
      </c>
      <c r="U6" t="n">
        <v>1030</v>
      </c>
      <c r="V6" t="n">
        <v>1180</v>
      </c>
      <c r="W6" t="n">
        <v>1007</v>
      </c>
      <c r="X6" t="n">
        <v>671</v>
      </c>
      <c r="Y6" t="n">
        <v>371</v>
      </c>
      <c r="Z6" t="n">
        <v>88</v>
      </c>
      <c r="AA6" t="n">
        <v>12</v>
      </c>
      <c r="AB6" t="n">
        <v>2</v>
      </c>
    </row>
    <row r="7" hidden="1">
      <c r="A7" t="n">
        <v>1963</v>
      </c>
      <c r="B7" t="n">
        <v>6784</v>
      </c>
      <c r="G7" t="n">
        <v>1</v>
      </c>
      <c r="H7" t="n">
        <v>1</v>
      </c>
      <c r="K7" t="n">
        <v>6</v>
      </c>
      <c r="L7" t="n">
        <v>13</v>
      </c>
      <c r="M7" t="n">
        <v>13</v>
      </c>
      <c r="N7" t="n">
        <v>35</v>
      </c>
      <c r="O7" t="n">
        <v>67</v>
      </c>
      <c r="P7" t="n">
        <v>118</v>
      </c>
      <c r="Q7" t="n">
        <v>218</v>
      </c>
      <c r="R7" t="n">
        <v>416</v>
      </c>
      <c r="S7" t="n">
        <v>581</v>
      </c>
      <c r="T7" t="n">
        <v>799</v>
      </c>
      <c r="U7" t="n">
        <v>1066</v>
      </c>
      <c r="V7" t="n">
        <v>1200</v>
      </c>
      <c r="W7" t="n">
        <v>1099</v>
      </c>
      <c r="X7" t="n">
        <v>716</v>
      </c>
      <c r="Y7" t="n">
        <v>320</v>
      </c>
      <c r="Z7" t="n">
        <v>94</v>
      </c>
      <c r="AA7" t="n">
        <v>18</v>
      </c>
      <c r="AB7" t="n">
        <v>1</v>
      </c>
      <c r="AC7" t="n">
        <v>3</v>
      </c>
    </row>
    <row r="8" hidden="1">
      <c r="A8" t="n">
        <v>1964</v>
      </c>
      <c r="B8" t="n">
        <v>7550</v>
      </c>
      <c r="C8" t="n">
        <v>1</v>
      </c>
      <c r="H8" t="n">
        <v>1</v>
      </c>
      <c r="I8" t="n">
        <v>1</v>
      </c>
      <c r="J8" t="n">
        <v>1</v>
      </c>
      <c r="K8" t="n">
        <v>7</v>
      </c>
      <c r="L8" t="n">
        <v>11</v>
      </c>
      <c r="M8" t="n">
        <v>25</v>
      </c>
      <c r="N8" t="n">
        <v>31</v>
      </c>
      <c r="O8" t="n">
        <v>78</v>
      </c>
      <c r="P8" t="n">
        <v>141</v>
      </c>
      <c r="Q8" t="n">
        <v>218</v>
      </c>
      <c r="R8" t="n">
        <v>428</v>
      </c>
      <c r="S8" t="n">
        <v>689</v>
      </c>
      <c r="T8" t="n">
        <v>900</v>
      </c>
      <c r="U8" t="n">
        <v>1160</v>
      </c>
      <c r="V8" t="n">
        <v>1342</v>
      </c>
      <c r="W8" t="n">
        <v>1210</v>
      </c>
      <c r="X8" t="n">
        <v>840</v>
      </c>
      <c r="Y8" t="n">
        <v>343</v>
      </c>
      <c r="Z8" t="n">
        <v>113</v>
      </c>
      <c r="AA8" t="n">
        <v>10</v>
      </c>
      <c r="AB8" t="n">
        <v>1</v>
      </c>
    </row>
    <row r="9" hidden="1">
      <c r="A9" t="n">
        <v>1965</v>
      </c>
      <c r="B9" t="n">
        <v>8036</v>
      </c>
      <c r="H9" t="n">
        <v>0</v>
      </c>
      <c r="J9" t="n">
        <v>1</v>
      </c>
      <c r="K9" t="n">
        <v>4</v>
      </c>
      <c r="L9" t="n">
        <v>14</v>
      </c>
      <c r="M9" t="n">
        <v>18</v>
      </c>
      <c r="N9" t="n">
        <v>45</v>
      </c>
      <c r="O9" t="n">
        <v>72</v>
      </c>
      <c r="P9" t="n">
        <v>160</v>
      </c>
      <c r="Q9" t="n">
        <v>260</v>
      </c>
      <c r="R9" t="n">
        <v>449</v>
      </c>
      <c r="S9" t="n">
        <v>747</v>
      </c>
      <c r="T9" t="n">
        <v>942</v>
      </c>
      <c r="U9" t="n">
        <v>1290</v>
      </c>
      <c r="V9" t="n">
        <v>1415</v>
      </c>
      <c r="W9" t="n">
        <v>1259</v>
      </c>
      <c r="X9" t="n">
        <v>830</v>
      </c>
      <c r="Y9" t="n">
        <v>410</v>
      </c>
      <c r="Z9" t="n">
        <v>106</v>
      </c>
      <c r="AA9" t="n">
        <v>13</v>
      </c>
      <c r="AC9" t="n">
        <v>1</v>
      </c>
    </row>
    <row r="10" hidden="1">
      <c r="A10" t="n">
        <v>1966</v>
      </c>
      <c r="B10" t="n">
        <v>8218</v>
      </c>
      <c r="H10" t="n">
        <v>0</v>
      </c>
      <c r="I10" t="n">
        <v>1</v>
      </c>
      <c r="J10" t="n">
        <v>2</v>
      </c>
      <c r="K10" t="n">
        <v>5</v>
      </c>
      <c r="L10" t="n">
        <v>4</v>
      </c>
      <c r="M10" t="n">
        <v>14</v>
      </c>
      <c r="N10" t="n">
        <v>36</v>
      </c>
      <c r="O10" t="n">
        <v>73</v>
      </c>
      <c r="P10" t="n">
        <v>132</v>
      </c>
      <c r="Q10" t="n">
        <v>262</v>
      </c>
      <c r="R10" t="n">
        <v>495</v>
      </c>
      <c r="S10" t="n">
        <v>671</v>
      </c>
      <c r="T10" t="n">
        <v>986</v>
      </c>
      <c r="U10" t="n">
        <v>1262</v>
      </c>
      <c r="V10" t="n">
        <v>1480</v>
      </c>
      <c r="W10" t="n">
        <v>1389</v>
      </c>
      <c r="X10" t="n">
        <v>908</v>
      </c>
      <c r="Y10" t="n">
        <v>376</v>
      </c>
      <c r="Z10" t="n">
        <v>99</v>
      </c>
      <c r="AA10" t="n">
        <v>21</v>
      </c>
      <c r="AC10" t="n">
        <v>2</v>
      </c>
    </row>
    <row r="11" hidden="1">
      <c r="A11" t="n">
        <v>1967</v>
      </c>
      <c r="B11" t="n">
        <v>8600</v>
      </c>
      <c r="H11" t="n">
        <v>0</v>
      </c>
      <c r="I11" t="n">
        <v>1</v>
      </c>
      <c r="J11" t="n">
        <v>1</v>
      </c>
      <c r="K11" t="n">
        <v>6</v>
      </c>
      <c r="L11" t="n">
        <v>13</v>
      </c>
      <c r="M11" t="n">
        <v>22</v>
      </c>
      <c r="N11" t="n">
        <v>31</v>
      </c>
      <c r="O11" t="n">
        <v>60</v>
      </c>
      <c r="P11" t="n">
        <v>123</v>
      </c>
      <c r="Q11" t="n">
        <v>274</v>
      </c>
      <c r="R11" t="n">
        <v>467</v>
      </c>
      <c r="S11" t="n">
        <v>757</v>
      </c>
      <c r="T11" t="n">
        <v>1112</v>
      </c>
      <c r="U11" t="n">
        <v>1344</v>
      </c>
      <c r="V11" t="n">
        <v>1518</v>
      </c>
      <c r="W11" t="n">
        <v>1378</v>
      </c>
      <c r="X11" t="n">
        <v>923</v>
      </c>
      <c r="Y11" t="n">
        <v>425</v>
      </c>
      <c r="Z11" t="n">
        <v>120</v>
      </c>
      <c r="AA11" t="n">
        <v>22</v>
      </c>
      <c r="AB11" t="n">
        <v>2</v>
      </c>
      <c r="AC11" t="n">
        <v>1</v>
      </c>
    </row>
    <row r="12" customFormat="1" s="27">
      <c r="A12" t="n">
        <v>1968</v>
      </c>
      <c r="B12" t="n">
        <v>9159</v>
      </c>
      <c r="C12" t="n">
        <v>2</v>
      </c>
      <c r="H12" t="n">
        <v>2</v>
      </c>
      <c r="J12" t="n">
        <v>2</v>
      </c>
      <c r="K12" t="n">
        <v>6</v>
      </c>
      <c r="L12" t="n">
        <v>4</v>
      </c>
      <c r="M12" t="n">
        <v>25</v>
      </c>
      <c r="N12" t="n">
        <v>44</v>
      </c>
      <c r="O12" t="n">
        <v>79</v>
      </c>
      <c r="P12" t="n">
        <v>148</v>
      </c>
      <c r="Q12" t="n">
        <v>273</v>
      </c>
      <c r="R12" t="n">
        <v>507</v>
      </c>
      <c r="S12" t="n">
        <v>822</v>
      </c>
      <c r="T12" t="n">
        <v>1135</v>
      </c>
      <c r="U12" t="n">
        <v>1374</v>
      </c>
      <c r="V12" t="n">
        <v>1612</v>
      </c>
      <c r="W12" t="n">
        <v>1533</v>
      </c>
      <c r="X12" t="n">
        <v>1007</v>
      </c>
      <c r="Y12" t="n">
        <v>445</v>
      </c>
      <c r="Z12" t="n">
        <v>125</v>
      </c>
      <c r="AA12" t="n">
        <v>15</v>
      </c>
      <c r="AB12" t="n">
        <v>1</v>
      </c>
    </row>
    <row r="13" customFormat="1" s="27">
      <c r="A13" t="n">
        <v>1969</v>
      </c>
      <c r="B13" t="n">
        <v>9410</v>
      </c>
      <c r="H13" t="n">
        <v>0</v>
      </c>
      <c r="I13" t="n">
        <v>1</v>
      </c>
      <c r="J13" t="n">
        <v>2</v>
      </c>
      <c r="K13" t="n">
        <v>1</v>
      </c>
      <c r="L13" t="n">
        <v>12</v>
      </c>
      <c r="M13" t="n">
        <v>25</v>
      </c>
      <c r="N13" t="n">
        <v>40</v>
      </c>
      <c r="O13" t="n">
        <v>64</v>
      </c>
      <c r="P13" t="n">
        <v>165</v>
      </c>
      <c r="Q13" t="n">
        <v>283</v>
      </c>
      <c r="R13" t="n">
        <v>547</v>
      </c>
      <c r="S13" t="n">
        <v>826</v>
      </c>
      <c r="T13" t="n">
        <v>1159</v>
      </c>
      <c r="U13" t="n">
        <v>1433</v>
      </c>
      <c r="V13" t="n">
        <v>1602</v>
      </c>
      <c r="W13" t="n">
        <v>1521</v>
      </c>
      <c r="X13" t="n">
        <v>1062</v>
      </c>
      <c r="Y13" t="n">
        <v>498</v>
      </c>
      <c r="Z13" t="n">
        <v>152</v>
      </c>
      <c r="AA13" t="n">
        <v>14</v>
      </c>
      <c r="AB13" t="n">
        <v>2</v>
      </c>
      <c r="AC13" t="n">
        <v>1</v>
      </c>
    </row>
    <row r="14" customFormat="1" s="27">
      <c r="A14" t="n">
        <v>1970</v>
      </c>
      <c r="B14" t="n">
        <v>9976</v>
      </c>
      <c r="H14" t="n">
        <v>0</v>
      </c>
      <c r="K14" t="n">
        <v>5</v>
      </c>
      <c r="L14" t="n">
        <v>11</v>
      </c>
      <c r="M14" t="n">
        <v>18</v>
      </c>
      <c r="N14" t="n">
        <v>37</v>
      </c>
      <c r="O14" t="n">
        <v>73</v>
      </c>
      <c r="P14" t="n">
        <v>144</v>
      </c>
      <c r="Q14" t="n">
        <v>290</v>
      </c>
      <c r="R14" t="n">
        <v>561</v>
      </c>
      <c r="S14" t="n">
        <v>920</v>
      </c>
      <c r="T14" t="n">
        <v>1225</v>
      </c>
      <c r="U14" t="n">
        <v>1556</v>
      </c>
      <c r="V14" t="n">
        <v>1626</v>
      </c>
      <c r="W14" t="n">
        <v>1663</v>
      </c>
      <c r="X14" t="n">
        <v>1127</v>
      </c>
      <c r="Y14" t="n">
        <v>548</v>
      </c>
      <c r="Z14" t="n">
        <v>145</v>
      </c>
      <c r="AA14" t="n">
        <v>24</v>
      </c>
      <c r="AB14" t="n">
        <v>3</v>
      </c>
    </row>
    <row r="15" customFormat="1" s="27">
      <c r="A15" t="n">
        <v>1971</v>
      </c>
      <c r="B15" t="n">
        <v>10570</v>
      </c>
      <c r="C15" t="n">
        <v>1</v>
      </c>
      <c r="H15" t="n">
        <v>1</v>
      </c>
      <c r="K15" t="n">
        <v>5</v>
      </c>
      <c r="L15" t="n">
        <v>15</v>
      </c>
      <c r="M15" t="n">
        <v>36</v>
      </c>
      <c r="N15" t="n">
        <v>43</v>
      </c>
      <c r="O15" t="n">
        <v>83</v>
      </c>
      <c r="P15" t="n">
        <v>157</v>
      </c>
      <c r="Q15" t="n">
        <v>312</v>
      </c>
      <c r="R15" t="n">
        <v>550</v>
      </c>
      <c r="S15" t="n">
        <v>937</v>
      </c>
      <c r="T15" t="n">
        <v>1340</v>
      </c>
      <c r="U15" t="n">
        <v>1582</v>
      </c>
      <c r="V15" t="n">
        <v>1803</v>
      </c>
      <c r="W15" t="n">
        <v>1751</v>
      </c>
      <c r="X15" t="n">
        <v>1216</v>
      </c>
      <c r="Y15" t="n">
        <v>575</v>
      </c>
      <c r="Z15" t="n">
        <v>136</v>
      </c>
      <c r="AA15" t="n">
        <v>23</v>
      </c>
      <c r="AB15" t="n">
        <v>3</v>
      </c>
      <c r="AC15" t="n">
        <v>2</v>
      </c>
    </row>
    <row r="16" customFormat="1" s="27">
      <c r="A16" t="n">
        <v>1972</v>
      </c>
      <c r="B16" t="n">
        <v>11084</v>
      </c>
      <c r="H16" t="n">
        <v>0</v>
      </c>
      <c r="J16" t="n">
        <v>4</v>
      </c>
      <c r="K16" t="n">
        <v>6</v>
      </c>
      <c r="L16" t="n">
        <v>24</v>
      </c>
      <c r="M16" t="n">
        <v>26</v>
      </c>
      <c r="N16" t="n">
        <v>28</v>
      </c>
      <c r="O16" t="n">
        <v>88</v>
      </c>
      <c r="P16" t="n">
        <v>168</v>
      </c>
      <c r="Q16" t="n">
        <v>320</v>
      </c>
      <c r="R16" t="n">
        <v>604</v>
      </c>
      <c r="S16" t="n">
        <v>1010</v>
      </c>
      <c r="T16" t="n">
        <v>1444</v>
      </c>
      <c r="U16" t="n">
        <v>1694</v>
      </c>
      <c r="V16" t="n">
        <v>1768</v>
      </c>
      <c r="W16" t="n">
        <v>1770</v>
      </c>
      <c r="X16" t="n">
        <v>1348</v>
      </c>
      <c r="Y16" t="n">
        <v>592</v>
      </c>
      <c r="Z16" t="n">
        <v>160</v>
      </c>
      <c r="AA16" t="n">
        <v>28</v>
      </c>
      <c r="AC16" t="n">
        <v>2</v>
      </c>
    </row>
    <row r="17" customFormat="1" s="27">
      <c r="A17" t="n">
        <v>1973</v>
      </c>
      <c r="B17" t="n">
        <v>11386</v>
      </c>
      <c r="C17" t="n">
        <v>1</v>
      </c>
      <c r="H17" t="n">
        <v>1</v>
      </c>
      <c r="J17" t="n">
        <v>1</v>
      </c>
      <c r="K17" t="n">
        <v>6</v>
      </c>
      <c r="L17" t="n">
        <v>16</v>
      </c>
      <c r="M17" t="n">
        <v>28</v>
      </c>
      <c r="N17" t="n">
        <v>48</v>
      </c>
      <c r="O17" t="n">
        <v>77</v>
      </c>
      <c r="P17" t="n">
        <v>153</v>
      </c>
      <c r="Q17" t="n">
        <v>332</v>
      </c>
      <c r="R17" t="n">
        <v>616</v>
      </c>
      <c r="S17" t="n">
        <v>994</v>
      </c>
      <c r="T17" t="n">
        <v>1506</v>
      </c>
      <c r="U17" t="n">
        <v>1733</v>
      </c>
      <c r="V17" t="n">
        <v>1881</v>
      </c>
      <c r="W17" t="n">
        <v>1775</v>
      </c>
      <c r="X17" t="n">
        <v>1336</v>
      </c>
      <c r="Y17" t="n">
        <v>676</v>
      </c>
      <c r="Z17" t="n">
        <v>173</v>
      </c>
      <c r="AA17" t="n">
        <v>29</v>
      </c>
      <c r="AB17" t="n">
        <v>2</v>
      </c>
      <c r="AC17" t="n">
        <v>3</v>
      </c>
    </row>
    <row r="18" customFormat="1" s="27">
      <c r="A18" t="n">
        <v>1974</v>
      </c>
      <c r="B18" t="n">
        <v>12372</v>
      </c>
      <c r="H18" t="n">
        <v>0</v>
      </c>
      <c r="J18" t="n">
        <v>2</v>
      </c>
      <c r="K18" t="n">
        <v>5</v>
      </c>
      <c r="L18" t="n">
        <v>11</v>
      </c>
      <c r="M18" t="n">
        <v>26</v>
      </c>
      <c r="N18" t="n">
        <v>73</v>
      </c>
      <c r="O18" t="n">
        <v>89</v>
      </c>
      <c r="P18" t="n">
        <v>149</v>
      </c>
      <c r="Q18" t="n">
        <v>381</v>
      </c>
      <c r="R18" t="n">
        <v>661</v>
      </c>
      <c r="S18" t="n">
        <v>1073</v>
      </c>
      <c r="T18" t="n">
        <v>1587</v>
      </c>
      <c r="U18" t="n">
        <v>2025</v>
      </c>
      <c r="V18" t="n">
        <v>2002</v>
      </c>
      <c r="W18" t="n">
        <v>1859</v>
      </c>
      <c r="X18" t="n">
        <v>1421</v>
      </c>
      <c r="Y18" t="n">
        <v>768</v>
      </c>
      <c r="Z18" t="n">
        <v>201</v>
      </c>
      <c r="AA18" t="n">
        <v>36</v>
      </c>
      <c r="AB18" t="n">
        <v>2</v>
      </c>
      <c r="AC18" t="n">
        <v>1</v>
      </c>
    </row>
    <row r="19" customFormat="1" s="27">
      <c r="A19" t="n">
        <v>1975</v>
      </c>
      <c r="B19" t="n">
        <v>12767</v>
      </c>
      <c r="H19" t="n">
        <v>0</v>
      </c>
      <c r="I19" t="n">
        <v>2</v>
      </c>
      <c r="J19" t="n">
        <v>1</v>
      </c>
      <c r="K19" t="n">
        <v>10</v>
      </c>
      <c r="L19" t="n">
        <v>18</v>
      </c>
      <c r="M19" t="n">
        <v>41</v>
      </c>
      <c r="N19" t="n">
        <v>57</v>
      </c>
      <c r="O19" t="n">
        <v>99</v>
      </c>
      <c r="P19" t="n">
        <v>160</v>
      </c>
      <c r="Q19" t="n">
        <v>377</v>
      </c>
      <c r="R19" t="n">
        <v>716</v>
      </c>
      <c r="S19" t="n">
        <v>1067</v>
      </c>
      <c r="T19" t="n">
        <v>1557</v>
      </c>
      <c r="U19" t="n">
        <v>2064</v>
      </c>
      <c r="V19" t="n">
        <v>2128</v>
      </c>
      <c r="W19" t="n">
        <v>1992</v>
      </c>
      <c r="X19" t="n">
        <v>1517</v>
      </c>
      <c r="Y19" t="n">
        <v>707</v>
      </c>
      <c r="Z19" t="n">
        <v>219</v>
      </c>
      <c r="AA19" t="n">
        <v>32</v>
      </c>
      <c r="AB19" t="n">
        <v>2</v>
      </c>
      <c r="AC19" t="n">
        <v>1</v>
      </c>
    </row>
    <row r="20" customFormat="1" s="27">
      <c r="A20" t="n">
        <v>1976</v>
      </c>
      <c r="B20" t="n">
        <v>13774</v>
      </c>
      <c r="H20" t="n">
        <v>0</v>
      </c>
      <c r="K20" t="n">
        <v>6</v>
      </c>
      <c r="L20" t="n">
        <v>8</v>
      </c>
      <c r="M20" t="n">
        <v>36</v>
      </c>
      <c r="N20" t="n">
        <v>48</v>
      </c>
      <c r="O20" t="n">
        <v>84</v>
      </c>
      <c r="P20" t="n">
        <v>177</v>
      </c>
      <c r="Q20" t="n">
        <v>399</v>
      </c>
      <c r="R20" t="n">
        <v>713</v>
      </c>
      <c r="S20" t="n">
        <v>1107</v>
      </c>
      <c r="T20" t="n">
        <v>1774</v>
      </c>
      <c r="U20" t="n">
        <v>2258</v>
      </c>
      <c r="V20" t="n">
        <v>2314</v>
      </c>
      <c r="W20" t="n">
        <v>2068</v>
      </c>
      <c r="X20" t="n">
        <v>1668</v>
      </c>
      <c r="Y20" t="n">
        <v>793</v>
      </c>
      <c r="Z20" t="n">
        <v>270</v>
      </c>
      <c r="AA20" t="n">
        <v>46</v>
      </c>
      <c r="AB20" t="n">
        <v>3</v>
      </c>
      <c r="AC20" t="n">
        <v>2</v>
      </c>
    </row>
    <row r="21" customFormat="1" s="27">
      <c r="A21" t="n">
        <v>1977</v>
      </c>
      <c r="B21" t="n">
        <v>14603</v>
      </c>
      <c r="C21" t="n">
        <v>1</v>
      </c>
      <c r="H21" t="n">
        <v>1</v>
      </c>
      <c r="I21" t="n">
        <v>2</v>
      </c>
      <c r="K21" t="n">
        <v>12</v>
      </c>
      <c r="L21" t="n">
        <v>16</v>
      </c>
      <c r="M21" t="n">
        <v>34</v>
      </c>
      <c r="N21" t="n">
        <v>66</v>
      </c>
      <c r="O21" t="n">
        <v>103</v>
      </c>
      <c r="P21" t="n">
        <v>171</v>
      </c>
      <c r="Q21" t="n">
        <v>352</v>
      </c>
      <c r="R21" t="n">
        <v>775</v>
      </c>
      <c r="S21" t="n">
        <v>1211</v>
      </c>
      <c r="T21" t="n">
        <v>1861</v>
      </c>
      <c r="U21" t="n">
        <v>2370</v>
      </c>
      <c r="V21" t="n">
        <v>2491</v>
      </c>
      <c r="W21" t="n">
        <v>2179</v>
      </c>
      <c r="X21" t="n">
        <v>1683</v>
      </c>
      <c r="Y21" t="n">
        <v>923</v>
      </c>
      <c r="Z21" t="n">
        <v>296</v>
      </c>
      <c r="AA21" t="n">
        <v>52</v>
      </c>
      <c r="AB21" t="n">
        <v>5</v>
      </c>
    </row>
    <row r="22" customFormat="1" s="27">
      <c r="A22" t="n">
        <v>1978</v>
      </c>
      <c r="B22" t="n">
        <v>15363</v>
      </c>
      <c r="H22" t="n">
        <v>0</v>
      </c>
      <c r="I22" t="n">
        <v>1</v>
      </c>
      <c r="J22" t="n">
        <v>1</v>
      </c>
      <c r="K22" t="n">
        <v>3</v>
      </c>
      <c r="L22" t="n">
        <v>11</v>
      </c>
      <c r="M22" t="n">
        <v>26</v>
      </c>
      <c r="N22" t="n">
        <v>70</v>
      </c>
      <c r="O22" t="n">
        <v>98</v>
      </c>
      <c r="P22" t="n">
        <v>199</v>
      </c>
      <c r="Q22" t="n">
        <v>378</v>
      </c>
      <c r="R22" t="n">
        <v>786</v>
      </c>
      <c r="S22" t="n">
        <v>1274</v>
      </c>
      <c r="T22" t="n">
        <v>1896</v>
      </c>
      <c r="U22" t="n">
        <v>2445</v>
      </c>
      <c r="V22" t="n">
        <v>2667</v>
      </c>
      <c r="W22" t="n">
        <v>2297</v>
      </c>
      <c r="X22" t="n">
        <v>1811</v>
      </c>
      <c r="Y22" t="n">
        <v>1001</v>
      </c>
      <c r="Z22" t="n">
        <v>337</v>
      </c>
      <c r="AA22" t="n">
        <v>57</v>
      </c>
      <c r="AB22" t="n">
        <v>2</v>
      </c>
      <c r="AC22" t="n">
        <v>3</v>
      </c>
    </row>
    <row r="23" customFormat="1" s="27">
      <c r="A23" t="n">
        <v>1979</v>
      </c>
      <c r="B23" t="n">
        <v>15219</v>
      </c>
      <c r="H23" t="n">
        <v>0</v>
      </c>
      <c r="J23" t="n">
        <v>1</v>
      </c>
      <c r="K23" t="n">
        <v>4</v>
      </c>
      <c r="L23" t="n">
        <v>11</v>
      </c>
      <c r="M23" t="n">
        <v>46</v>
      </c>
      <c r="N23" t="n">
        <v>71</v>
      </c>
      <c r="O23" t="n">
        <v>77</v>
      </c>
      <c r="P23" t="n">
        <v>185</v>
      </c>
      <c r="Q23" t="n">
        <v>324</v>
      </c>
      <c r="R23" t="n">
        <v>743</v>
      </c>
      <c r="S23" t="n">
        <v>1307</v>
      </c>
      <c r="T23" t="n">
        <v>1829</v>
      </c>
      <c r="U23" t="n">
        <v>2436</v>
      </c>
      <c r="V23" t="n">
        <v>2746</v>
      </c>
      <c r="W23" t="n">
        <v>2322</v>
      </c>
      <c r="X23" t="n">
        <v>1766</v>
      </c>
      <c r="Y23" t="n">
        <v>977</v>
      </c>
      <c r="Z23" t="n">
        <v>316</v>
      </c>
      <c r="AA23" t="n">
        <v>56</v>
      </c>
      <c r="AB23" t="n">
        <v>2</v>
      </c>
    </row>
    <row r="24" customFormat="1" s="27">
      <c r="A24" t="n">
        <v>1980</v>
      </c>
      <c r="B24" t="n">
        <v>16023</v>
      </c>
      <c r="H24" t="n">
        <v>0</v>
      </c>
      <c r="I24" t="n">
        <v>1</v>
      </c>
      <c r="J24" t="n">
        <v>1</v>
      </c>
      <c r="K24" t="n">
        <v>3</v>
      </c>
      <c r="L24" t="n">
        <v>16</v>
      </c>
      <c r="M24" t="n">
        <v>36</v>
      </c>
      <c r="N24" t="n">
        <v>50</v>
      </c>
      <c r="O24" t="n">
        <v>120</v>
      </c>
      <c r="P24" t="n">
        <v>196</v>
      </c>
      <c r="Q24" t="n">
        <v>343</v>
      </c>
      <c r="R24" t="n">
        <v>729</v>
      </c>
      <c r="S24" t="n">
        <v>1360</v>
      </c>
      <c r="T24" t="n">
        <v>1862</v>
      </c>
      <c r="U24" t="n">
        <v>2624</v>
      </c>
      <c r="V24" t="n">
        <v>2777</v>
      </c>
      <c r="W24" t="n">
        <v>2518</v>
      </c>
      <c r="X24" t="n">
        <v>1827</v>
      </c>
      <c r="Y24" t="n">
        <v>1099</v>
      </c>
      <c r="Z24" t="n">
        <v>395</v>
      </c>
      <c r="AA24" t="n">
        <v>54</v>
      </c>
      <c r="AB24" t="n">
        <v>9</v>
      </c>
      <c r="AC24" t="n">
        <v>3</v>
      </c>
    </row>
    <row r="25" customFormat="1" s="27">
      <c r="A25" t="n">
        <v>1981</v>
      </c>
      <c r="B25" t="n">
        <v>16484</v>
      </c>
      <c r="D25" t="n">
        <v>1</v>
      </c>
      <c r="G25" t="n">
        <v>1</v>
      </c>
      <c r="H25" t="n">
        <v>2</v>
      </c>
      <c r="J25" t="n">
        <v>2</v>
      </c>
      <c r="K25" t="n">
        <v>9</v>
      </c>
      <c r="L25" t="n">
        <v>19</v>
      </c>
      <c r="M25" t="n">
        <v>38</v>
      </c>
      <c r="N25" t="n">
        <v>68</v>
      </c>
      <c r="O25" t="n">
        <v>107</v>
      </c>
      <c r="P25" t="n">
        <v>178</v>
      </c>
      <c r="Q25" t="n">
        <v>346</v>
      </c>
      <c r="R25" t="n">
        <v>714</v>
      </c>
      <c r="S25" t="n">
        <v>1387</v>
      </c>
      <c r="T25" t="n">
        <v>2015</v>
      </c>
      <c r="U25" t="n">
        <v>2634</v>
      </c>
      <c r="V25" t="n">
        <v>2995</v>
      </c>
      <c r="W25" t="n">
        <v>2553</v>
      </c>
      <c r="X25" t="n">
        <v>1866</v>
      </c>
      <c r="Y25" t="n">
        <v>1095</v>
      </c>
      <c r="Z25" t="n">
        <v>386</v>
      </c>
      <c r="AA25" t="n">
        <v>66</v>
      </c>
      <c r="AB25" t="n">
        <v>3</v>
      </c>
      <c r="AC25" t="n">
        <v>1</v>
      </c>
    </row>
    <row r="26" customFormat="1" s="27">
      <c r="A26" t="n">
        <v>1982</v>
      </c>
      <c r="B26" t="n">
        <v>16942</v>
      </c>
      <c r="C26" t="n">
        <v>1</v>
      </c>
      <c r="H26" t="n">
        <v>1</v>
      </c>
      <c r="I26" t="n">
        <v>1</v>
      </c>
      <c r="J26" t="n">
        <v>2</v>
      </c>
      <c r="K26" t="n">
        <v>2</v>
      </c>
      <c r="L26" t="n">
        <v>11</v>
      </c>
      <c r="M26" t="n">
        <v>48</v>
      </c>
      <c r="N26" t="n">
        <v>64</v>
      </c>
      <c r="O26" t="n">
        <v>118</v>
      </c>
      <c r="P26" t="n">
        <v>196</v>
      </c>
      <c r="Q26" t="n">
        <v>336</v>
      </c>
      <c r="R26" t="n">
        <v>729</v>
      </c>
      <c r="S26" t="n">
        <v>1383</v>
      </c>
      <c r="T26" t="n">
        <v>2041</v>
      </c>
      <c r="U26" t="n">
        <v>2709</v>
      </c>
      <c r="V26" t="n">
        <v>2974</v>
      </c>
      <c r="W26" t="n">
        <v>2703</v>
      </c>
      <c r="X26" t="n">
        <v>1943</v>
      </c>
      <c r="Y26" t="n">
        <v>1168</v>
      </c>
      <c r="Z26" t="n">
        <v>428</v>
      </c>
      <c r="AA26" t="n">
        <v>76</v>
      </c>
      <c r="AB26" t="n">
        <v>7</v>
      </c>
      <c r="AC26" t="n">
        <v>2</v>
      </c>
    </row>
    <row r="27" customFormat="1" s="27">
      <c r="A27" t="n">
        <v>1983</v>
      </c>
      <c r="B27" t="n">
        <v>17700</v>
      </c>
      <c r="C27" t="n">
        <v>1</v>
      </c>
      <c r="H27" t="n">
        <v>1</v>
      </c>
      <c r="K27" t="n">
        <v>5</v>
      </c>
      <c r="L27" t="n">
        <v>16</v>
      </c>
      <c r="M27" t="n">
        <v>34</v>
      </c>
      <c r="N27" t="n">
        <v>68</v>
      </c>
      <c r="O27" t="n">
        <v>106</v>
      </c>
      <c r="P27" t="n">
        <v>198</v>
      </c>
      <c r="Q27" t="n">
        <v>384</v>
      </c>
      <c r="R27" t="n">
        <v>736</v>
      </c>
      <c r="S27" t="n">
        <v>1390</v>
      </c>
      <c r="T27" t="n">
        <v>2166</v>
      </c>
      <c r="U27" t="n">
        <v>2747</v>
      </c>
      <c r="V27" t="n">
        <v>3167</v>
      </c>
      <c r="W27" t="n">
        <v>2883</v>
      </c>
      <c r="X27" t="n">
        <v>2077</v>
      </c>
      <c r="Y27" t="n">
        <v>1200</v>
      </c>
      <c r="Z27" t="n">
        <v>442</v>
      </c>
      <c r="AA27" t="n">
        <v>71</v>
      </c>
      <c r="AB27" t="n">
        <v>9</v>
      </c>
    </row>
    <row r="28" customFormat="1" s="27">
      <c r="A28" t="n">
        <v>1984</v>
      </c>
      <c r="B28" t="n">
        <v>18364</v>
      </c>
      <c r="C28" t="n">
        <v>1</v>
      </c>
      <c r="H28" t="n">
        <v>1</v>
      </c>
      <c r="K28" t="n">
        <v>4</v>
      </c>
      <c r="L28" t="n">
        <v>9</v>
      </c>
      <c r="M28" t="n">
        <v>43</v>
      </c>
      <c r="N28" t="n">
        <v>81</v>
      </c>
      <c r="O28" t="n">
        <v>118</v>
      </c>
      <c r="P28" t="n">
        <v>224</v>
      </c>
      <c r="Q28" t="n">
        <v>326</v>
      </c>
      <c r="R28" t="n">
        <v>717</v>
      </c>
      <c r="S28" t="n">
        <v>1444</v>
      </c>
      <c r="T28" t="n">
        <v>2267</v>
      </c>
      <c r="U28" t="n">
        <v>2887</v>
      </c>
      <c r="V28" t="n">
        <v>3286</v>
      </c>
      <c r="W28" t="n">
        <v>3024</v>
      </c>
      <c r="X28" t="n">
        <v>2145</v>
      </c>
      <c r="Y28" t="n">
        <v>1192</v>
      </c>
      <c r="Z28" t="n">
        <v>487</v>
      </c>
      <c r="AA28" t="n">
        <v>98</v>
      </c>
      <c r="AB28" t="n">
        <v>11</v>
      </c>
    </row>
    <row r="29" customFormat="1" s="27">
      <c r="A29" t="n">
        <v>1985</v>
      </c>
      <c r="B29" t="n">
        <v>18697</v>
      </c>
      <c r="H29" t="n">
        <v>0</v>
      </c>
      <c r="K29" t="n">
        <v>3</v>
      </c>
      <c r="L29" t="n">
        <v>10</v>
      </c>
      <c r="M29" t="n">
        <v>31</v>
      </c>
      <c r="N29" t="n">
        <v>59</v>
      </c>
      <c r="O29" t="n">
        <v>135</v>
      </c>
      <c r="P29" t="n">
        <v>230</v>
      </c>
      <c r="Q29" t="n">
        <v>384</v>
      </c>
      <c r="R29" t="n">
        <v>686</v>
      </c>
      <c r="S29" t="n">
        <v>1438</v>
      </c>
      <c r="T29" t="n">
        <v>2305</v>
      </c>
      <c r="U29" t="n">
        <v>2946</v>
      </c>
      <c r="V29" t="n">
        <v>3357</v>
      </c>
      <c r="W29" t="n">
        <v>3107</v>
      </c>
      <c r="X29" t="n">
        <v>2205</v>
      </c>
      <c r="Y29" t="n">
        <v>1192</v>
      </c>
      <c r="Z29" t="n">
        <v>497</v>
      </c>
      <c r="AA29" t="n">
        <v>98</v>
      </c>
      <c r="AB29" t="n">
        <v>13</v>
      </c>
      <c r="AC29" t="n">
        <v>1</v>
      </c>
    </row>
    <row r="30" customFormat="1" s="27">
      <c r="A30" t="n">
        <v>1986</v>
      </c>
      <c r="B30" t="n">
        <v>18860</v>
      </c>
      <c r="H30" t="n">
        <v>0</v>
      </c>
      <c r="I30" t="n">
        <v>1</v>
      </c>
      <c r="K30" t="n">
        <v>4</v>
      </c>
      <c r="L30" t="n">
        <v>18</v>
      </c>
      <c r="M30" t="n">
        <v>34</v>
      </c>
      <c r="N30" t="n">
        <v>60</v>
      </c>
      <c r="O30" t="n">
        <v>122</v>
      </c>
      <c r="P30" t="n">
        <v>212</v>
      </c>
      <c r="Q30" t="n">
        <v>380</v>
      </c>
      <c r="R30" t="n">
        <v>690</v>
      </c>
      <c r="S30" t="n">
        <v>1394</v>
      </c>
      <c r="T30" t="n">
        <v>2204</v>
      </c>
      <c r="U30" t="n">
        <v>2941</v>
      </c>
      <c r="V30" t="n">
        <v>3510</v>
      </c>
      <c r="W30" t="n">
        <v>3089</v>
      </c>
      <c r="X30" t="n">
        <v>2330</v>
      </c>
      <c r="Y30" t="n">
        <v>1258</v>
      </c>
      <c r="Z30" t="n">
        <v>488</v>
      </c>
      <c r="AA30" t="n">
        <v>117</v>
      </c>
      <c r="AB30" t="n">
        <v>7</v>
      </c>
      <c r="AC30" t="n">
        <v>1</v>
      </c>
    </row>
    <row r="31" customFormat="1" s="27">
      <c r="A31" t="n">
        <v>1987</v>
      </c>
      <c r="B31" t="n">
        <v>19408</v>
      </c>
      <c r="C31" t="n">
        <v>1</v>
      </c>
      <c r="H31" t="n">
        <v>1</v>
      </c>
      <c r="J31" t="n">
        <v>2</v>
      </c>
      <c r="K31" t="n">
        <v>3</v>
      </c>
      <c r="L31" t="n">
        <v>7</v>
      </c>
      <c r="M31" t="n">
        <v>33</v>
      </c>
      <c r="N31" t="n">
        <v>77</v>
      </c>
      <c r="O31" t="n">
        <v>143</v>
      </c>
      <c r="P31" t="n">
        <v>222</v>
      </c>
      <c r="Q31" t="n">
        <v>411</v>
      </c>
      <c r="R31" t="n">
        <v>718</v>
      </c>
      <c r="S31" t="n">
        <v>1354</v>
      </c>
      <c r="T31" t="n">
        <v>2212</v>
      </c>
      <c r="U31" t="n">
        <v>3051</v>
      </c>
      <c r="V31" t="n">
        <v>3428</v>
      </c>
      <c r="W31" t="n">
        <v>3298</v>
      </c>
      <c r="X31" t="n">
        <v>2445</v>
      </c>
      <c r="Y31" t="n">
        <v>1300</v>
      </c>
      <c r="Z31" t="n">
        <v>559</v>
      </c>
      <c r="AA31" t="n">
        <v>121</v>
      </c>
      <c r="AB31" t="n">
        <v>22</v>
      </c>
      <c r="AC31" t="n">
        <v>1</v>
      </c>
    </row>
    <row r="32" customFormat="1" s="27">
      <c r="A32" t="n">
        <v>1988</v>
      </c>
      <c r="B32" t="n">
        <v>19389</v>
      </c>
      <c r="H32" t="n">
        <v>0</v>
      </c>
      <c r="K32" t="n">
        <v>3</v>
      </c>
      <c r="L32" t="n">
        <v>12</v>
      </c>
      <c r="M32" t="n">
        <v>21</v>
      </c>
      <c r="N32" t="n">
        <v>70</v>
      </c>
      <c r="O32" t="n">
        <v>145</v>
      </c>
      <c r="P32" t="n">
        <v>250</v>
      </c>
      <c r="Q32" t="n">
        <v>410</v>
      </c>
      <c r="R32" t="n">
        <v>691</v>
      </c>
      <c r="S32" t="n">
        <v>1245</v>
      </c>
      <c r="T32" t="n">
        <v>2231</v>
      </c>
      <c r="U32" t="n">
        <v>2991</v>
      </c>
      <c r="V32" t="n">
        <v>3521</v>
      </c>
      <c r="W32" t="n">
        <v>3303</v>
      </c>
      <c r="X32" t="n">
        <v>2474</v>
      </c>
      <c r="Y32" t="n">
        <v>1382</v>
      </c>
      <c r="Z32" t="n">
        <v>512</v>
      </c>
      <c r="AA32" t="n">
        <v>118</v>
      </c>
      <c r="AB32" t="n">
        <v>10</v>
      </c>
    </row>
    <row r="33" customFormat="1" s="27">
      <c r="A33" t="n">
        <v>1989</v>
      </c>
      <c r="B33" t="n">
        <v>19580</v>
      </c>
      <c r="H33" t="n">
        <v>0</v>
      </c>
      <c r="J33" t="n">
        <v>1</v>
      </c>
      <c r="K33" t="n">
        <v>3</v>
      </c>
      <c r="L33" t="n">
        <v>11</v>
      </c>
      <c r="M33" t="n">
        <v>35</v>
      </c>
      <c r="N33" t="n">
        <v>58</v>
      </c>
      <c r="O33" t="n">
        <v>135</v>
      </c>
      <c r="P33" t="n">
        <v>218</v>
      </c>
      <c r="Q33" t="n">
        <v>398</v>
      </c>
      <c r="R33" t="n">
        <v>679</v>
      </c>
      <c r="S33" t="n">
        <v>1298</v>
      </c>
      <c r="T33" t="n">
        <v>2200</v>
      </c>
      <c r="U33" t="n">
        <v>3002</v>
      </c>
      <c r="V33" t="n">
        <v>3536</v>
      </c>
      <c r="W33" t="n">
        <v>3281</v>
      </c>
      <c r="X33" t="n">
        <v>2578</v>
      </c>
      <c r="Y33" t="n">
        <v>1428</v>
      </c>
      <c r="Z33" t="n">
        <v>576</v>
      </c>
      <c r="AA33" t="n">
        <v>133</v>
      </c>
      <c r="AB33" t="n">
        <v>10</v>
      </c>
    </row>
    <row r="34" customFormat="1" s="27">
      <c r="A34" t="n">
        <v>1990</v>
      </c>
      <c r="B34" t="n">
        <v>19785</v>
      </c>
      <c r="H34" t="n">
        <v>0</v>
      </c>
      <c r="K34" t="n">
        <v>3</v>
      </c>
      <c r="L34" t="n">
        <v>8</v>
      </c>
      <c r="M34" t="n">
        <v>29</v>
      </c>
      <c r="N34" t="n">
        <v>55</v>
      </c>
      <c r="O34" t="n">
        <v>141</v>
      </c>
      <c r="P34" t="n">
        <v>233</v>
      </c>
      <c r="Q34" t="n">
        <v>399</v>
      </c>
      <c r="R34" t="n">
        <v>720</v>
      </c>
      <c r="S34" t="n">
        <v>1211</v>
      </c>
      <c r="T34" t="n">
        <v>2115</v>
      </c>
      <c r="U34" t="n">
        <v>3084</v>
      </c>
      <c r="V34" t="n">
        <v>3406</v>
      </c>
      <c r="W34" t="n">
        <v>3436</v>
      </c>
      <c r="X34" t="n">
        <v>2706</v>
      </c>
      <c r="Y34" t="n">
        <v>1507</v>
      </c>
      <c r="Z34" t="n">
        <v>581</v>
      </c>
      <c r="AA34" t="n">
        <v>140</v>
      </c>
      <c r="AB34" t="n">
        <v>10</v>
      </c>
      <c r="AC34" t="n">
        <v>1</v>
      </c>
    </row>
    <row r="35" customFormat="1" s="27">
      <c r="A35" t="n">
        <v>1991</v>
      </c>
      <c r="B35" t="n">
        <v>19620</v>
      </c>
      <c r="H35" t="n">
        <v>0</v>
      </c>
      <c r="I35" t="n">
        <v>1</v>
      </c>
      <c r="J35" t="n">
        <v>1</v>
      </c>
      <c r="K35" t="n">
        <v>3</v>
      </c>
      <c r="L35" t="n">
        <v>16</v>
      </c>
      <c r="M35" t="n">
        <v>27</v>
      </c>
      <c r="N35" t="n">
        <v>70</v>
      </c>
      <c r="O35" t="n">
        <v>138</v>
      </c>
      <c r="P35" t="n">
        <v>227</v>
      </c>
      <c r="Q35" t="n">
        <v>390</v>
      </c>
      <c r="R35" t="n">
        <v>704</v>
      </c>
      <c r="S35" t="n">
        <v>1203</v>
      </c>
      <c r="T35" t="n">
        <v>2126</v>
      </c>
      <c r="U35" t="n">
        <v>2956</v>
      </c>
      <c r="V35" t="n">
        <v>3361</v>
      </c>
      <c r="W35" t="n">
        <v>3452</v>
      </c>
      <c r="X35" t="n">
        <v>2668</v>
      </c>
      <c r="Y35" t="n">
        <v>1509</v>
      </c>
      <c r="Z35" t="n">
        <v>608</v>
      </c>
      <c r="AA35" t="n">
        <v>143</v>
      </c>
      <c r="AB35" t="n">
        <v>17</v>
      </c>
    </row>
    <row r="36" customFormat="1" s="27">
      <c r="A36" t="n">
        <v>1992</v>
      </c>
      <c r="B36" t="n">
        <v>19721</v>
      </c>
      <c r="C36" t="n">
        <v>1</v>
      </c>
      <c r="D36" t="n">
        <v>0</v>
      </c>
      <c r="E36" t="n">
        <v>0</v>
      </c>
      <c r="F36" t="n">
        <v>0</v>
      </c>
      <c r="G36" t="n">
        <v>0</v>
      </c>
      <c r="H36" t="n">
        <v>1</v>
      </c>
      <c r="I36" t="n">
        <v>0</v>
      </c>
      <c r="J36" t="n">
        <v>2</v>
      </c>
      <c r="K36" t="n">
        <v>3</v>
      </c>
      <c r="L36" t="n">
        <v>12</v>
      </c>
      <c r="M36" t="n">
        <v>24</v>
      </c>
      <c r="N36" t="n">
        <v>60</v>
      </c>
      <c r="O36" t="n">
        <v>123</v>
      </c>
      <c r="P36" t="n">
        <v>251</v>
      </c>
      <c r="Q36" t="n">
        <v>452</v>
      </c>
      <c r="R36" t="n">
        <v>668</v>
      </c>
      <c r="S36" t="n">
        <v>1206</v>
      </c>
      <c r="T36" t="n">
        <v>1981</v>
      </c>
      <c r="U36" t="n">
        <v>2876</v>
      </c>
      <c r="V36" t="n">
        <v>3409</v>
      </c>
      <c r="W36" t="n">
        <v>3431</v>
      </c>
      <c r="X36" t="n">
        <v>2796</v>
      </c>
      <c r="Y36" t="n">
        <v>1631</v>
      </c>
      <c r="Z36" t="n">
        <v>616</v>
      </c>
      <c r="AA36" t="n">
        <v>154</v>
      </c>
      <c r="AB36" t="n">
        <v>23</v>
      </c>
      <c r="AC36" t="n">
        <v>2</v>
      </c>
    </row>
    <row r="37" customFormat="1" s="27">
      <c r="A37" t="n">
        <v>1993</v>
      </c>
      <c r="B37" t="n">
        <v>19720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1</v>
      </c>
      <c r="L37" t="n">
        <v>11</v>
      </c>
      <c r="M37" t="n">
        <v>34</v>
      </c>
      <c r="N37" t="n">
        <v>64</v>
      </c>
      <c r="O37" t="n">
        <v>124</v>
      </c>
      <c r="P37" t="n">
        <v>239</v>
      </c>
      <c r="Q37" t="n">
        <v>432</v>
      </c>
      <c r="R37" t="n">
        <v>760</v>
      </c>
      <c r="S37" t="n">
        <v>1179</v>
      </c>
      <c r="T37" t="n">
        <v>1927</v>
      </c>
      <c r="U37" t="n">
        <v>2833</v>
      </c>
      <c r="V37" t="n">
        <v>3532</v>
      </c>
      <c r="W37" t="n">
        <v>3486</v>
      </c>
      <c r="X37" t="n">
        <v>2679</v>
      </c>
      <c r="Y37" t="n">
        <v>1653</v>
      </c>
      <c r="Z37" t="n">
        <v>627</v>
      </c>
      <c r="AA37" t="n">
        <v>126</v>
      </c>
      <c r="AB37" t="n">
        <v>13</v>
      </c>
      <c r="AC37" t="n">
        <v>0</v>
      </c>
    </row>
    <row r="38" customFormat="1" s="27">
      <c r="A38" t="n">
        <v>1994</v>
      </c>
      <c r="B38" t="n">
        <v>19737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8</v>
      </c>
      <c r="L38" t="n">
        <v>17</v>
      </c>
      <c r="M38" t="n">
        <v>23</v>
      </c>
      <c r="N38" t="n">
        <v>68</v>
      </c>
      <c r="O38" t="n">
        <v>139</v>
      </c>
      <c r="P38" t="n">
        <v>232</v>
      </c>
      <c r="Q38" t="n">
        <v>436</v>
      </c>
      <c r="R38" t="n">
        <v>820</v>
      </c>
      <c r="S38" t="n">
        <v>1165</v>
      </c>
      <c r="T38" t="n">
        <v>1839</v>
      </c>
      <c r="U38" t="n">
        <v>2815</v>
      </c>
      <c r="V38" t="n">
        <v>3456</v>
      </c>
      <c r="W38" t="n">
        <v>3344</v>
      </c>
      <c r="X38" t="n">
        <v>2884</v>
      </c>
      <c r="Y38" t="n">
        <v>1640</v>
      </c>
      <c r="Z38" t="n">
        <v>675</v>
      </c>
      <c r="AA38" t="n">
        <v>157</v>
      </c>
      <c r="AB38" t="n">
        <v>19</v>
      </c>
      <c r="AC38" t="n">
        <v>0</v>
      </c>
    </row>
    <row r="39" customFormat="1" s="27">
      <c r="A39" t="n">
        <v>1995</v>
      </c>
      <c r="B39" t="n">
        <v>19525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3</v>
      </c>
      <c r="K39" t="n">
        <v>3</v>
      </c>
      <c r="L39" t="n">
        <v>9</v>
      </c>
      <c r="M39" t="n">
        <v>25</v>
      </c>
      <c r="N39" t="n">
        <v>55</v>
      </c>
      <c r="O39" t="n">
        <v>119</v>
      </c>
      <c r="P39" t="n">
        <v>249</v>
      </c>
      <c r="Q39" t="n">
        <v>464</v>
      </c>
      <c r="R39" t="n">
        <v>739</v>
      </c>
      <c r="S39" t="n">
        <v>1208</v>
      </c>
      <c r="T39" t="n">
        <v>1845</v>
      </c>
      <c r="U39" t="n">
        <v>2686</v>
      </c>
      <c r="V39" t="n">
        <v>3395</v>
      </c>
      <c r="W39" t="n">
        <v>3304</v>
      </c>
      <c r="X39" t="n">
        <v>2867</v>
      </c>
      <c r="Y39" t="n">
        <v>1717</v>
      </c>
      <c r="Z39" t="n">
        <v>652</v>
      </c>
      <c r="AA39" t="n">
        <v>173</v>
      </c>
      <c r="AB39" t="n">
        <v>12</v>
      </c>
      <c r="AC39" t="n">
        <v>0</v>
      </c>
    </row>
    <row r="40" customFormat="1" s="27">
      <c r="A40" t="n">
        <v>1996</v>
      </c>
      <c r="B40" t="n">
        <v>19335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1</v>
      </c>
      <c r="K40" t="n">
        <v>2</v>
      </c>
      <c r="L40" t="n">
        <v>11</v>
      </c>
      <c r="M40" t="n">
        <v>27</v>
      </c>
      <c r="N40" t="n">
        <v>54</v>
      </c>
      <c r="O40" t="n">
        <v>110</v>
      </c>
      <c r="P40" t="n">
        <v>228</v>
      </c>
      <c r="Q40" t="n">
        <v>480</v>
      </c>
      <c r="R40" t="n">
        <v>706</v>
      </c>
      <c r="S40" t="n">
        <v>1093</v>
      </c>
      <c r="T40" t="n">
        <v>1787</v>
      </c>
      <c r="U40" t="n">
        <v>2712</v>
      </c>
      <c r="V40" t="n">
        <v>3370</v>
      </c>
      <c r="W40" t="n">
        <v>3282</v>
      </c>
      <c r="X40" t="n">
        <v>2859</v>
      </c>
      <c r="Y40" t="n">
        <v>1758</v>
      </c>
      <c r="Z40" t="n">
        <v>686</v>
      </c>
      <c r="AA40" t="n">
        <v>148</v>
      </c>
      <c r="AB40" t="n">
        <v>21</v>
      </c>
      <c r="AC40" t="n">
        <v>0</v>
      </c>
    </row>
    <row r="41" customFormat="1" s="27">
      <c r="A41" t="n">
        <v>1997</v>
      </c>
      <c r="B41" t="n">
        <v>19298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8</v>
      </c>
      <c r="L41" t="n">
        <v>19</v>
      </c>
      <c r="M41" t="n">
        <v>21</v>
      </c>
      <c r="N41" t="n">
        <v>56</v>
      </c>
      <c r="O41" t="n">
        <v>106</v>
      </c>
      <c r="P41" t="n">
        <v>235</v>
      </c>
      <c r="Q41" t="n">
        <v>487</v>
      </c>
      <c r="R41" t="n">
        <v>803</v>
      </c>
      <c r="S41" t="n">
        <v>1100</v>
      </c>
      <c r="T41" t="n">
        <v>1719</v>
      </c>
      <c r="U41" t="n">
        <v>2621</v>
      </c>
      <c r="V41" t="n">
        <v>3238</v>
      </c>
      <c r="W41" t="n">
        <v>3436</v>
      </c>
      <c r="X41" t="n">
        <v>2839</v>
      </c>
      <c r="Y41" t="n">
        <v>1745</v>
      </c>
      <c r="Z41" t="n">
        <v>701</v>
      </c>
      <c r="AA41" t="n">
        <v>150</v>
      </c>
      <c r="AB41" t="n">
        <v>14</v>
      </c>
      <c r="AC41" t="n">
        <v>0</v>
      </c>
    </row>
    <row r="42" customFormat="1" s="27">
      <c r="A42" t="n">
        <v>1998</v>
      </c>
      <c r="B42" t="n">
        <v>19391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</v>
      </c>
      <c r="K42" t="n">
        <v>5</v>
      </c>
      <c r="L42" t="n">
        <v>12</v>
      </c>
      <c r="M42" t="n">
        <v>20</v>
      </c>
      <c r="N42" t="n">
        <v>59</v>
      </c>
      <c r="O42" t="n">
        <v>107</v>
      </c>
      <c r="P42" t="n">
        <v>247</v>
      </c>
      <c r="Q42" t="n">
        <v>448</v>
      </c>
      <c r="R42" t="n">
        <v>850</v>
      </c>
      <c r="S42" t="n">
        <v>1239</v>
      </c>
      <c r="T42" t="n">
        <v>1655</v>
      </c>
      <c r="U42" t="n">
        <v>2537</v>
      </c>
      <c r="V42" t="n">
        <v>3235</v>
      </c>
      <c r="W42" t="n">
        <v>3470</v>
      </c>
      <c r="X42" t="n">
        <v>2788</v>
      </c>
      <c r="Y42" t="n">
        <v>1824</v>
      </c>
      <c r="Z42" t="n">
        <v>713</v>
      </c>
      <c r="AA42" t="n">
        <v>160</v>
      </c>
      <c r="AB42" t="n">
        <v>21</v>
      </c>
      <c r="AC42" t="n">
        <v>0</v>
      </c>
    </row>
    <row r="43" customFormat="1" s="27">
      <c r="A43" t="n">
        <v>1999</v>
      </c>
      <c r="B43" t="n">
        <v>19665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1</v>
      </c>
      <c r="K43" t="n">
        <v>2</v>
      </c>
      <c r="L43" t="n">
        <v>10</v>
      </c>
      <c r="M43" t="n">
        <v>21</v>
      </c>
      <c r="N43" t="n">
        <v>56</v>
      </c>
      <c r="O43" t="n">
        <v>131</v>
      </c>
      <c r="P43" t="n">
        <v>263</v>
      </c>
      <c r="Q43" t="n">
        <v>504</v>
      </c>
      <c r="R43" t="n">
        <v>856</v>
      </c>
      <c r="S43" t="n">
        <v>1200</v>
      </c>
      <c r="T43" t="n">
        <v>1776</v>
      </c>
      <c r="U43" t="n">
        <v>2324</v>
      </c>
      <c r="V43" t="n">
        <v>3177</v>
      </c>
      <c r="W43" t="n">
        <v>3509</v>
      </c>
      <c r="X43" t="n">
        <v>2910</v>
      </c>
      <c r="Y43" t="n">
        <v>1897</v>
      </c>
      <c r="Z43" t="n">
        <v>847</v>
      </c>
      <c r="AA43" t="n">
        <v>165</v>
      </c>
      <c r="AB43" t="n">
        <v>16</v>
      </c>
      <c r="AC43" t="n">
        <v>0</v>
      </c>
    </row>
    <row r="44" customFormat="1" s="27">
      <c r="A44" t="n">
        <v>2000</v>
      </c>
      <c r="B44" t="n">
        <v>19573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1</v>
      </c>
      <c r="K44" t="n">
        <v>6</v>
      </c>
      <c r="L44" t="n">
        <v>7</v>
      </c>
      <c r="M44" t="n">
        <v>20</v>
      </c>
      <c r="N44" t="n">
        <v>68</v>
      </c>
      <c r="O44" t="n">
        <v>148</v>
      </c>
      <c r="P44" t="n">
        <v>265</v>
      </c>
      <c r="Q44" t="n">
        <v>491</v>
      </c>
      <c r="R44" t="n">
        <v>896</v>
      </c>
      <c r="S44" t="n">
        <v>1212</v>
      </c>
      <c r="T44" t="n">
        <v>1674</v>
      </c>
      <c r="U44" t="n">
        <v>2277</v>
      </c>
      <c r="V44" t="n">
        <v>3183</v>
      </c>
      <c r="W44" t="n">
        <v>3526</v>
      </c>
      <c r="X44" t="n">
        <v>2911</v>
      </c>
      <c r="Y44" t="n">
        <v>1944</v>
      </c>
      <c r="Z44" t="n">
        <v>747</v>
      </c>
      <c r="AA44" t="n">
        <v>181</v>
      </c>
      <c r="AB44" t="n">
        <v>16</v>
      </c>
      <c r="AC44" t="n">
        <v>0</v>
      </c>
    </row>
    <row r="45" customFormat="1" s="27">
      <c r="A45" t="n">
        <v>2001</v>
      </c>
      <c r="B45" t="n">
        <v>19310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4</v>
      </c>
      <c r="L45" t="n">
        <v>7</v>
      </c>
      <c r="M45" t="n">
        <v>17</v>
      </c>
      <c r="N45" t="n">
        <v>70</v>
      </c>
      <c r="O45" t="n">
        <v>162</v>
      </c>
      <c r="P45" t="n">
        <v>262</v>
      </c>
      <c r="Q45" t="n">
        <v>520</v>
      </c>
      <c r="R45" t="n">
        <v>901</v>
      </c>
      <c r="S45" t="n">
        <v>1329</v>
      </c>
      <c r="T45" t="n">
        <v>1648</v>
      </c>
      <c r="U45" t="n">
        <v>2304</v>
      </c>
      <c r="V45" t="n">
        <v>3066</v>
      </c>
      <c r="W45" t="n">
        <v>3249</v>
      </c>
      <c r="X45" t="n">
        <v>2882</v>
      </c>
      <c r="Y45" t="n">
        <v>1905</v>
      </c>
      <c r="Z45" t="n">
        <v>789</v>
      </c>
      <c r="AA45" t="n">
        <v>169</v>
      </c>
      <c r="AB45" t="n">
        <v>26</v>
      </c>
      <c r="AC45" t="n">
        <v>0</v>
      </c>
    </row>
    <row r="46">
      <c r="A46" t="n">
        <v>2002</v>
      </c>
      <c r="B46" t="n">
        <v>19442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1</v>
      </c>
      <c r="K46" t="n">
        <v>2</v>
      </c>
      <c r="L46" t="n">
        <v>17</v>
      </c>
      <c r="M46" t="n">
        <v>26</v>
      </c>
      <c r="N46" t="n">
        <v>61</v>
      </c>
      <c r="O46" t="n">
        <v>122</v>
      </c>
      <c r="P46" t="n">
        <v>307</v>
      </c>
      <c r="Q46" t="n">
        <v>519</v>
      </c>
      <c r="R46" t="n">
        <v>933</v>
      </c>
      <c r="S46" t="n">
        <v>1347</v>
      </c>
      <c r="T46" t="n">
        <v>1769</v>
      </c>
      <c r="U46" t="n">
        <v>2281</v>
      </c>
      <c r="V46" t="n">
        <v>2939</v>
      </c>
      <c r="W46" t="n">
        <v>3259</v>
      </c>
      <c r="X46" t="n">
        <v>2955</v>
      </c>
      <c r="Y46" t="n">
        <v>1913</v>
      </c>
      <c r="Z46" t="n">
        <v>764</v>
      </c>
      <c r="AA46" t="n">
        <v>208</v>
      </c>
      <c r="AB46" t="n">
        <v>18</v>
      </c>
      <c r="AC46" t="n">
        <v>1</v>
      </c>
    </row>
    <row r="47">
      <c r="A47" t="n">
        <v>2003</v>
      </c>
      <c r="B47" t="n">
        <v>19157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2</v>
      </c>
      <c r="K47" t="n">
        <v>5</v>
      </c>
      <c r="L47" t="n">
        <v>13</v>
      </c>
      <c r="M47" t="n">
        <v>39</v>
      </c>
      <c r="N47" t="n">
        <v>48</v>
      </c>
      <c r="O47" t="n">
        <v>124</v>
      </c>
      <c r="P47" t="n">
        <v>249</v>
      </c>
      <c r="Q47" t="n">
        <v>540</v>
      </c>
      <c r="R47" t="n">
        <v>890</v>
      </c>
      <c r="S47" t="n">
        <v>1272</v>
      </c>
      <c r="T47" t="n">
        <v>1704</v>
      </c>
      <c r="U47" t="n">
        <v>2316</v>
      </c>
      <c r="V47" t="n">
        <v>2728</v>
      </c>
      <c r="W47" t="n">
        <v>3231</v>
      </c>
      <c r="X47" t="n">
        <v>3006</v>
      </c>
      <c r="Y47" t="n">
        <v>1943</v>
      </c>
      <c r="Z47" t="n">
        <v>846</v>
      </c>
      <c r="AA47" t="n">
        <v>180</v>
      </c>
      <c r="AB47" t="n">
        <v>20</v>
      </c>
      <c r="AC47" t="n">
        <v>1</v>
      </c>
    </row>
    <row r="48">
      <c r="A48" t="n">
        <v>2004</v>
      </c>
      <c r="B48" t="n">
        <v>17796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6</v>
      </c>
      <c r="L48" t="n">
        <v>7</v>
      </c>
      <c r="M48" t="n">
        <v>28</v>
      </c>
      <c r="N48" t="n">
        <v>54</v>
      </c>
      <c r="O48" t="n">
        <v>112</v>
      </c>
      <c r="P48" t="n">
        <v>251</v>
      </c>
      <c r="Q48" t="n">
        <v>511</v>
      </c>
      <c r="R48" t="n">
        <v>834</v>
      </c>
      <c r="S48" t="n">
        <v>1343</v>
      </c>
      <c r="T48" t="n">
        <v>1702</v>
      </c>
      <c r="U48" t="n">
        <v>2026</v>
      </c>
      <c r="V48" t="n">
        <v>2385</v>
      </c>
      <c r="W48" t="n">
        <v>2779</v>
      </c>
      <c r="X48" t="n">
        <v>2845</v>
      </c>
      <c r="Y48" t="n">
        <v>1865</v>
      </c>
      <c r="Z48" t="n">
        <v>827</v>
      </c>
      <c r="AA48" t="n">
        <v>200</v>
      </c>
      <c r="AB48" t="n">
        <v>20</v>
      </c>
      <c r="AC48" t="n">
        <v>1</v>
      </c>
    </row>
    <row r="49">
      <c r="A49" t="n">
        <v>2005</v>
      </c>
      <c r="B49" t="n">
        <v>17931</v>
      </c>
      <c r="C49" t="n">
        <v>1</v>
      </c>
      <c r="D49" t="n">
        <v>0</v>
      </c>
      <c r="E49" t="n">
        <v>0</v>
      </c>
      <c r="F49" t="n">
        <v>0</v>
      </c>
      <c r="G49" t="n">
        <v>0</v>
      </c>
      <c r="H49" t="n">
        <v>1</v>
      </c>
      <c r="I49" t="n">
        <v>1</v>
      </c>
      <c r="J49" t="n">
        <v>1</v>
      </c>
      <c r="K49" t="n">
        <v>4</v>
      </c>
      <c r="L49" t="n">
        <v>16</v>
      </c>
      <c r="M49" t="n">
        <v>29</v>
      </c>
      <c r="N49" t="n">
        <v>53</v>
      </c>
      <c r="O49" t="n">
        <v>118</v>
      </c>
      <c r="P49" t="n">
        <v>267</v>
      </c>
      <c r="Q49" t="n">
        <v>494</v>
      </c>
      <c r="R49" t="n">
        <v>849</v>
      </c>
      <c r="S49" t="n">
        <v>1277</v>
      </c>
      <c r="T49" t="n">
        <v>1601</v>
      </c>
      <c r="U49" t="n">
        <v>2046</v>
      </c>
      <c r="V49" t="n">
        <v>2435</v>
      </c>
      <c r="W49" t="n">
        <v>2885</v>
      </c>
      <c r="X49" t="n">
        <v>2863</v>
      </c>
      <c r="Y49" t="n">
        <v>1903</v>
      </c>
      <c r="Z49" t="n">
        <v>861</v>
      </c>
      <c r="AA49" t="n">
        <v>209</v>
      </c>
      <c r="AB49" t="n">
        <v>17</v>
      </c>
      <c r="AC49" t="n">
        <v>1</v>
      </c>
    </row>
    <row r="50">
      <c r="A50" t="n">
        <v>2006</v>
      </c>
      <c r="B50" t="n">
        <v>17796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6</v>
      </c>
      <c r="L50" t="n">
        <v>7</v>
      </c>
      <c r="M50" t="n">
        <v>28</v>
      </c>
      <c r="N50" t="n">
        <v>54</v>
      </c>
      <c r="O50" t="n">
        <v>112</v>
      </c>
      <c r="P50" t="n">
        <v>251</v>
      </c>
      <c r="Q50" t="n">
        <v>511</v>
      </c>
      <c r="R50" t="n">
        <v>834</v>
      </c>
      <c r="S50" t="n">
        <v>1343</v>
      </c>
      <c r="T50" t="n">
        <v>1702</v>
      </c>
      <c r="U50" t="n">
        <v>2026</v>
      </c>
      <c r="V50" t="n">
        <v>2385</v>
      </c>
      <c r="W50" t="n">
        <v>2779</v>
      </c>
      <c r="X50" t="n">
        <v>2845</v>
      </c>
      <c r="Y50" t="n">
        <v>1865</v>
      </c>
      <c r="Z50" t="n">
        <v>827</v>
      </c>
      <c r="AA50" t="n">
        <v>200</v>
      </c>
      <c r="AB50" t="n">
        <v>20</v>
      </c>
      <c r="AC50" t="n">
        <v>1</v>
      </c>
    </row>
    <row r="51">
      <c r="A51" t="n">
        <v>2011</v>
      </c>
      <c r="B51" t="n">
        <v>16960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1</v>
      </c>
      <c r="K51" t="n">
        <v>2</v>
      </c>
      <c r="L51" t="n">
        <v>14</v>
      </c>
      <c r="M51" t="n">
        <v>22</v>
      </c>
      <c r="N51" t="n">
        <v>57</v>
      </c>
      <c r="O51" t="n">
        <v>133</v>
      </c>
      <c r="P51" t="n">
        <v>263</v>
      </c>
      <c r="Q51" t="n">
        <v>495</v>
      </c>
      <c r="R51" t="n">
        <v>1003</v>
      </c>
      <c r="S51" t="n">
        <v>1413</v>
      </c>
      <c r="T51" t="n">
        <v>1870</v>
      </c>
      <c r="U51" t="n">
        <v>1863</v>
      </c>
      <c r="V51" t="n">
        <v>2169</v>
      </c>
      <c r="W51" t="n">
        <v>2279</v>
      </c>
      <c r="X51" t="n">
        <v>2390</v>
      </c>
      <c r="Y51" t="n">
        <v>1882</v>
      </c>
      <c r="Z51" t="n">
        <v>870</v>
      </c>
      <c r="AA51" t="n">
        <v>205</v>
      </c>
      <c r="AB51" t="n">
        <v>29</v>
      </c>
      <c r="AC51" t="n">
        <v>0</v>
      </c>
    </row>
    <row r="52" ht="15" customHeight="1">
      <c r="A52" t="n">
        <v>2012</v>
      </c>
      <c r="B52" t="n">
        <v>16913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1</v>
      </c>
      <c r="K52" t="n">
        <v>3</v>
      </c>
      <c r="L52" t="n">
        <v>18</v>
      </c>
      <c r="M52" t="n">
        <v>35</v>
      </c>
      <c r="N52" t="n">
        <v>71</v>
      </c>
      <c r="O52" t="n">
        <v>138</v>
      </c>
      <c r="P52" t="n">
        <v>239</v>
      </c>
      <c r="Q52" t="n">
        <v>546</v>
      </c>
      <c r="R52" t="n">
        <v>950</v>
      </c>
      <c r="S52" t="n">
        <v>1346</v>
      </c>
      <c r="T52" t="n">
        <v>1783</v>
      </c>
      <c r="U52" t="n">
        <v>2110</v>
      </c>
      <c r="V52" t="n">
        <v>2209</v>
      </c>
      <c r="W52" t="n">
        <v>2236</v>
      </c>
      <c r="X52" t="n">
        <v>2228</v>
      </c>
      <c r="Y52" t="n">
        <v>1934</v>
      </c>
      <c r="Z52" t="n">
        <v>847</v>
      </c>
      <c r="AA52" t="n">
        <v>201</v>
      </c>
      <c r="AB52" t="n">
        <v>17</v>
      </c>
      <c r="AC52" t="n">
        <v>1</v>
      </c>
    </row>
    <row r="53" ht="15" customHeight="1">
      <c r="A53" t="n">
        <v>2013</v>
      </c>
      <c r="B53" t="n">
        <v>16982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2</v>
      </c>
      <c r="K53" t="n">
        <v>2</v>
      </c>
      <c r="L53" t="n">
        <v>12</v>
      </c>
      <c r="M53" t="n">
        <v>26</v>
      </c>
      <c r="N53" t="n">
        <v>77</v>
      </c>
      <c r="O53" t="n">
        <v>134</v>
      </c>
      <c r="P53" t="n">
        <v>247</v>
      </c>
      <c r="Q53" t="n">
        <v>528</v>
      </c>
      <c r="R53" t="n">
        <v>989</v>
      </c>
      <c r="S53" t="n">
        <v>1346</v>
      </c>
      <c r="T53" t="n">
        <v>1810</v>
      </c>
      <c r="U53" t="n">
        <v>2059</v>
      </c>
      <c r="V53" t="n">
        <v>2249</v>
      </c>
      <c r="W53" t="n">
        <v>2203</v>
      </c>
      <c r="X53" t="n">
        <v>2269</v>
      </c>
      <c r="Y53" t="n">
        <v>1832</v>
      </c>
      <c r="Z53" t="n">
        <v>988</v>
      </c>
      <c r="AA53" t="n">
        <v>191</v>
      </c>
      <c r="AB53" t="n">
        <v>18</v>
      </c>
      <c r="AC53" t="n">
        <v>0</v>
      </c>
    </row>
    <row r="54">
      <c r="A54" t="n">
        <v>2014</v>
      </c>
      <c r="B54" t="n">
        <v>16926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1</v>
      </c>
      <c r="L54" t="n">
        <v>15</v>
      </c>
      <c r="M54" t="n">
        <v>30</v>
      </c>
      <c r="N54" t="n">
        <v>71</v>
      </c>
      <c r="O54" t="n">
        <v>127</v>
      </c>
      <c r="P54" t="n">
        <v>311</v>
      </c>
      <c r="Q54" t="n">
        <v>524</v>
      </c>
      <c r="R54" t="n">
        <v>960</v>
      </c>
      <c r="S54" t="n">
        <v>1411</v>
      </c>
      <c r="T54" t="n">
        <v>1795</v>
      </c>
      <c r="U54" t="n">
        <v>2150</v>
      </c>
      <c r="V54" t="n">
        <v>2052</v>
      </c>
      <c r="W54" t="n">
        <v>2224</v>
      </c>
      <c r="X54" t="n">
        <v>2146</v>
      </c>
      <c r="Y54" t="n">
        <v>1897</v>
      </c>
      <c r="Z54" t="n">
        <v>959</v>
      </c>
      <c r="AA54" t="n">
        <v>229</v>
      </c>
      <c r="AB54" t="n">
        <v>24</v>
      </c>
      <c r="AC54" t="n">
        <v>0</v>
      </c>
    </row>
    <row r="55">
      <c r="A55" t="n">
        <v>2015</v>
      </c>
      <c r="B55" t="n">
        <v>17055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1</v>
      </c>
      <c r="L55" t="n">
        <v>9</v>
      </c>
      <c r="M55" t="n">
        <v>32</v>
      </c>
      <c r="N55" t="n">
        <v>84</v>
      </c>
      <c r="O55" t="n">
        <v>135</v>
      </c>
      <c r="P55" t="n">
        <v>253</v>
      </c>
      <c r="Q55" t="n">
        <v>488</v>
      </c>
      <c r="R55" t="n">
        <v>953</v>
      </c>
      <c r="S55" t="n">
        <v>1473</v>
      </c>
      <c r="T55" t="n">
        <v>1848</v>
      </c>
      <c r="U55" t="n">
        <v>2193</v>
      </c>
      <c r="V55" t="n">
        <v>2210</v>
      </c>
      <c r="W55" t="n">
        <v>2242</v>
      </c>
      <c r="X55" t="n">
        <v>2109</v>
      </c>
      <c r="Y55" t="n">
        <v>1798</v>
      </c>
      <c r="Z55" t="n">
        <v>964</v>
      </c>
      <c r="AA55" t="n">
        <v>244</v>
      </c>
      <c r="AB55" t="n">
        <v>19</v>
      </c>
      <c r="AC55" t="n">
        <v>0</v>
      </c>
    </row>
    <row r="56">
      <c r="A56" t="n">
        <v>2016</v>
      </c>
      <c r="B56" t="n">
        <v>16707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1</v>
      </c>
      <c r="K56" t="n">
        <v>1</v>
      </c>
      <c r="L56" t="n">
        <v>2</v>
      </c>
      <c r="M56" t="n">
        <v>29</v>
      </c>
      <c r="N56" t="n">
        <v>83</v>
      </c>
      <c r="O56" t="n">
        <v>130</v>
      </c>
      <c r="P56" t="n">
        <v>228</v>
      </c>
      <c r="Q56" t="n">
        <v>518</v>
      </c>
      <c r="R56" t="n">
        <v>932</v>
      </c>
      <c r="S56" t="n">
        <v>1412</v>
      </c>
      <c r="T56" t="n">
        <v>1837</v>
      </c>
      <c r="U56" t="n">
        <v>2261</v>
      </c>
      <c r="V56" t="n">
        <v>2134</v>
      </c>
      <c r="W56" t="n">
        <v>2168</v>
      </c>
      <c r="X56" t="n">
        <v>1966</v>
      </c>
      <c r="Y56" t="n">
        <v>1751</v>
      </c>
      <c r="Z56" t="n">
        <v>956</v>
      </c>
      <c r="AA56" t="n">
        <v>276</v>
      </c>
      <c r="AB56" t="n">
        <v>22</v>
      </c>
      <c r="AC56" t="n">
        <v>0</v>
      </c>
    </row>
    <row r="57">
      <c r="A57" t="n">
        <v>2017</v>
      </c>
      <c r="B57" t="n">
        <v>16403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1</v>
      </c>
      <c r="K57" t="n">
        <v>3</v>
      </c>
      <c r="L57" t="n">
        <v>8</v>
      </c>
      <c r="M57" t="n">
        <v>24</v>
      </c>
      <c r="N57" t="n">
        <v>58</v>
      </c>
      <c r="O57" t="n">
        <v>141</v>
      </c>
      <c r="P57" t="n">
        <v>245</v>
      </c>
      <c r="Q57" t="n">
        <v>537</v>
      </c>
      <c r="R57" t="n">
        <v>903</v>
      </c>
      <c r="S57" t="n">
        <v>1353</v>
      </c>
      <c r="T57" t="n">
        <v>1809</v>
      </c>
      <c r="U57" t="n">
        <v>2159</v>
      </c>
      <c r="V57" t="n">
        <v>2199</v>
      </c>
      <c r="W57" t="n">
        <v>2050</v>
      </c>
      <c r="X57" t="n">
        <v>1976</v>
      </c>
      <c r="Y57" t="n">
        <v>1689</v>
      </c>
      <c r="Z57" t="n">
        <v>958</v>
      </c>
      <c r="AA57" t="n">
        <v>268</v>
      </c>
      <c r="AB57" t="n">
        <v>21</v>
      </c>
      <c r="AC57" t="n">
        <v>1</v>
      </c>
    </row>
    <row r="58">
      <c r="A58" t="n">
        <v>2019</v>
      </c>
      <c r="B58" t="n">
        <v>16015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3</v>
      </c>
      <c r="L58" t="n">
        <v>8</v>
      </c>
      <c r="M58" t="n">
        <v>25</v>
      </c>
      <c r="N58" t="n">
        <v>71</v>
      </c>
      <c r="O58" t="n">
        <v>138</v>
      </c>
      <c r="P58" t="n">
        <v>242</v>
      </c>
      <c r="Q58" t="n">
        <v>526</v>
      </c>
      <c r="R58" t="n">
        <v>833</v>
      </c>
      <c r="S58" t="n">
        <v>1347</v>
      </c>
      <c r="T58" t="n">
        <v>1854</v>
      </c>
      <c r="U58" t="n">
        <v>2062</v>
      </c>
      <c r="V58" t="n">
        <v>2205</v>
      </c>
      <c r="W58" t="n">
        <v>2104</v>
      </c>
      <c r="X58" t="n">
        <v>1867</v>
      </c>
      <c r="Y58" t="n">
        <v>1557</v>
      </c>
      <c r="Z58" t="n">
        <v>892</v>
      </c>
      <c r="AA58" t="n">
        <v>262</v>
      </c>
      <c r="AB58" t="n">
        <v>19</v>
      </c>
      <c r="AC58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58"/>
  <sheetViews>
    <sheetView workbookViewId="0">
      <selection activeCell="A1" sqref="A1"/>
    </sheetView>
  </sheetViews>
  <sheetFormatPr baseColWidth="8" defaultRowHeight="15"/>
  <sheetData>
    <row r="1">
      <c r="A1" s="133" t="inlineStr">
        <is>
          <t>YEAR</t>
        </is>
      </c>
      <c r="B1" s="133" t="inlineStr">
        <is>
          <t>TOTAL</t>
        </is>
      </c>
      <c r="C1" s="133" t="inlineStr">
        <is>
          <t>under_one_year</t>
        </is>
      </c>
      <c r="D1" s="133" t="inlineStr">
        <is>
          <t>year_1</t>
        </is>
      </c>
      <c r="E1" s="133" t="inlineStr">
        <is>
          <t>years_2</t>
        </is>
      </c>
      <c r="F1" s="133" t="inlineStr">
        <is>
          <t>years_3</t>
        </is>
      </c>
      <c r="G1" s="133" t="inlineStr">
        <is>
          <t>years_4</t>
        </is>
      </c>
      <c r="H1" s="133" t="inlineStr">
        <is>
          <t>under_5_years</t>
        </is>
      </c>
      <c r="I1" s="133" t="inlineStr">
        <is>
          <t>years_5_9</t>
        </is>
      </c>
      <c r="J1" s="133" t="inlineStr">
        <is>
          <t>years_10_14</t>
        </is>
      </c>
      <c r="K1" s="133" t="inlineStr">
        <is>
          <t>years_15_19</t>
        </is>
      </c>
      <c r="L1" s="133" t="inlineStr">
        <is>
          <t>years_20_24</t>
        </is>
      </c>
      <c r="M1" s="133" t="inlineStr">
        <is>
          <t>years_25_29</t>
        </is>
      </c>
      <c r="N1" s="133" t="inlineStr">
        <is>
          <t>years_30_34</t>
        </is>
      </c>
      <c r="O1" s="133" t="inlineStr">
        <is>
          <t>years_35_39</t>
        </is>
      </c>
      <c r="P1" s="133" t="inlineStr">
        <is>
          <t>years_40_44</t>
        </is>
      </c>
      <c r="Q1" s="133" t="inlineStr">
        <is>
          <t>years_45_49</t>
        </is>
      </c>
      <c r="R1" s="133" t="inlineStr">
        <is>
          <t>years_50_54</t>
        </is>
      </c>
      <c r="S1" s="133" t="inlineStr">
        <is>
          <t>years_55_59</t>
        </is>
      </c>
      <c r="T1" s="133" t="inlineStr">
        <is>
          <t>years_60_64</t>
        </is>
      </c>
      <c r="U1" s="133" t="inlineStr">
        <is>
          <t>years_65_69</t>
        </is>
      </c>
      <c r="V1" s="133" t="inlineStr">
        <is>
          <t>years_70_74</t>
        </is>
      </c>
      <c r="W1" s="133" t="inlineStr">
        <is>
          <t>years_75_79</t>
        </is>
      </c>
      <c r="X1" s="133" t="inlineStr">
        <is>
          <t>years_80_84</t>
        </is>
      </c>
      <c r="Y1" s="133" t="inlineStr">
        <is>
          <t>years_85_89</t>
        </is>
      </c>
      <c r="Z1" s="133" t="inlineStr">
        <is>
          <t>years_90_94</t>
        </is>
      </c>
      <c r="AA1" s="133" t="inlineStr">
        <is>
          <t>years_95_99</t>
        </is>
      </c>
      <c r="AB1" s="133" t="inlineStr">
        <is>
          <t>years_100_plus</t>
        </is>
      </c>
    </row>
    <row r="2">
      <c r="A2" t="n">
        <v>1958</v>
      </c>
      <c r="B2" t="n">
        <v>0.008</v>
      </c>
      <c r="E2" t="n">
        <v>0</v>
      </c>
      <c r="H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0.0001</v>
      </c>
      <c r="S2" t="n">
        <v>0.0001</v>
      </c>
      <c r="T2" t="n">
        <v>0.0002</v>
      </c>
      <c r="U2" t="n">
        <v>0.0003</v>
      </c>
      <c r="V2" t="n">
        <v>0.0005</v>
      </c>
      <c r="W2" t="n">
        <v>0.0007</v>
      </c>
      <c r="X2" t="n">
        <v>0.001</v>
      </c>
      <c r="Y2" t="n">
        <v>0.0014</v>
      </c>
      <c r="Z2" t="n">
        <v>0.0018</v>
      </c>
      <c r="AA2" t="n">
        <v>0.0012</v>
      </c>
      <c r="AB2" t="n">
        <v>0.0005</v>
      </c>
    </row>
    <row r="3">
      <c r="A3" t="n">
        <v>1959</v>
      </c>
      <c r="B3" t="n">
        <v>0.0074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0.0002</v>
      </c>
      <c r="T3" t="n">
        <v>0.0002</v>
      </c>
      <c r="U3" t="n">
        <v>0.0003</v>
      </c>
      <c r="V3" t="n">
        <v>0.0005</v>
      </c>
      <c r="W3" t="n">
        <v>0.0007</v>
      </c>
      <c r="X3" t="n">
        <v>0.0011</v>
      </c>
      <c r="Y3" t="n">
        <v>0.0013</v>
      </c>
      <c r="Z3" t="n">
        <v>0.0015</v>
      </c>
      <c r="AA3" t="n">
        <v>0.0013</v>
      </c>
    </row>
    <row r="4">
      <c r="A4" t="n">
        <v>1960</v>
      </c>
      <c r="B4" t="n">
        <v>0.009299999999999999</v>
      </c>
      <c r="C4" t="n">
        <v>0</v>
      </c>
      <c r="H4" t="n">
        <v>0</v>
      </c>
      <c r="J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0.0001</v>
      </c>
      <c r="S4" t="n">
        <v>0.0002</v>
      </c>
      <c r="T4" t="n">
        <v>0.0002</v>
      </c>
      <c r="U4" t="n">
        <v>0.0003</v>
      </c>
      <c r="V4" t="n">
        <v>0.0005</v>
      </c>
      <c r="W4" t="n">
        <v>0.0007</v>
      </c>
      <c r="X4" t="n">
        <v>0.001</v>
      </c>
      <c r="Y4" t="n">
        <v>0.0013</v>
      </c>
      <c r="Z4" t="n">
        <v>0.0014</v>
      </c>
      <c r="AA4" t="n">
        <v>0.0012</v>
      </c>
      <c r="AB4" t="n">
        <v>0.0021</v>
      </c>
    </row>
    <row r="5">
      <c r="A5" t="n">
        <v>1961</v>
      </c>
      <c r="B5" t="n">
        <v>0.008999999999999999</v>
      </c>
      <c r="C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0.0002</v>
      </c>
      <c r="T5" t="n">
        <v>0.0002</v>
      </c>
      <c r="U5" t="n">
        <v>0.0003</v>
      </c>
      <c r="V5" t="n">
        <v>0.0005</v>
      </c>
      <c r="W5" t="n">
        <v>0.0007</v>
      </c>
      <c r="X5" t="n">
        <v>0.0011</v>
      </c>
      <c r="Y5" t="n">
        <v>0.0013</v>
      </c>
      <c r="Z5" t="n">
        <v>0.0015</v>
      </c>
      <c r="AA5" t="n">
        <v>0.0016</v>
      </c>
      <c r="AB5" t="n">
        <v>0.0012</v>
      </c>
    </row>
    <row r="6">
      <c r="A6" t="n">
        <v>1962</v>
      </c>
      <c r="B6" t="n">
        <v>0.0076</v>
      </c>
      <c r="C6" t="n">
        <v>0</v>
      </c>
      <c r="G6" t="n">
        <v>0</v>
      </c>
      <c r="H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0.0002</v>
      </c>
      <c r="T6" t="n">
        <v>0.0002</v>
      </c>
      <c r="U6" t="n">
        <v>0.0004</v>
      </c>
      <c r="V6" t="n">
        <v>0.0005</v>
      </c>
      <c r="W6" t="n">
        <v>0.0007</v>
      </c>
      <c r="X6" t="n">
        <v>0.001</v>
      </c>
      <c r="Y6" t="n">
        <v>0.0013</v>
      </c>
      <c r="Z6" t="n">
        <v>0.0013</v>
      </c>
      <c r="AA6" t="n">
        <v>0.0014</v>
      </c>
      <c r="AB6" t="n">
        <v>0.0004</v>
      </c>
    </row>
    <row r="7">
      <c r="A7" t="n">
        <v>1963</v>
      </c>
      <c r="B7" t="n">
        <v>0.008</v>
      </c>
      <c r="C7" t="n">
        <v>0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0.0002</v>
      </c>
      <c r="T7" t="n">
        <v>0.0002</v>
      </c>
      <c r="U7" t="n">
        <v>0.0004</v>
      </c>
      <c r="V7" t="n">
        <v>0.0005</v>
      </c>
      <c r="W7" t="n">
        <v>0.0007</v>
      </c>
      <c r="X7" t="n">
        <v>0.001</v>
      </c>
      <c r="Y7" t="n">
        <v>0.0013</v>
      </c>
      <c r="Z7" t="n">
        <v>0.0013</v>
      </c>
      <c r="AA7" t="n">
        <v>0.0015</v>
      </c>
      <c r="AB7" t="n">
        <v>0.0008</v>
      </c>
    </row>
    <row r="8">
      <c r="A8" t="n">
        <v>1964</v>
      </c>
      <c r="B8" t="n">
        <v>0.008399999999999999</v>
      </c>
      <c r="C8" t="n">
        <v>0</v>
      </c>
      <c r="H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0.0001</v>
      </c>
      <c r="R8" t="n">
        <v>0.0001</v>
      </c>
      <c r="S8" t="n">
        <v>0.0002</v>
      </c>
      <c r="T8" t="n">
        <v>0.0003</v>
      </c>
      <c r="U8" t="n">
        <v>0.0004</v>
      </c>
      <c r="V8" t="n">
        <v>0.0005999999999999999</v>
      </c>
      <c r="W8" t="n">
        <v>0.0008</v>
      </c>
      <c r="X8" t="n">
        <v>0.001</v>
      </c>
      <c r="Y8" t="n">
        <v>0.0013</v>
      </c>
      <c r="Z8" t="n">
        <v>0.0014</v>
      </c>
      <c r="AA8" t="n">
        <v>0.0017</v>
      </c>
      <c r="AB8" t="n">
        <v>0.0007</v>
      </c>
    </row>
    <row r="9">
      <c r="A9" t="n">
        <v>1965</v>
      </c>
      <c r="B9" t="n">
        <v>0.009599999999999999</v>
      </c>
      <c r="H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0.0002</v>
      </c>
      <c r="T9" t="n">
        <v>0.0003</v>
      </c>
      <c r="U9" t="n">
        <v>0.0004</v>
      </c>
      <c r="V9" t="n">
        <v>0.0005999999999999999</v>
      </c>
      <c r="W9" t="n">
        <v>0.0008</v>
      </c>
      <c r="X9" t="n">
        <v>0.001</v>
      </c>
      <c r="Y9" t="n">
        <v>0.0013</v>
      </c>
      <c r="Z9" t="n">
        <v>0.0013</v>
      </c>
      <c r="AA9" t="n">
        <v>0.0015</v>
      </c>
      <c r="AB9" t="n">
        <v>0.0022</v>
      </c>
    </row>
    <row r="10">
      <c r="A10" t="n">
        <v>1966</v>
      </c>
      <c r="B10" t="n">
        <v>0.0086</v>
      </c>
      <c r="H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0.0002</v>
      </c>
      <c r="T10" t="n">
        <v>0.0003</v>
      </c>
      <c r="U10" t="n">
        <v>0.0004</v>
      </c>
      <c r="V10" t="n">
        <v>0.0005999999999999999</v>
      </c>
      <c r="W10" t="n">
        <v>0.0008</v>
      </c>
      <c r="X10" t="n">
        <v>0.001</v>
      </c>
      <c r="Y10" t="n">
        <v>0.0014</v>
      </c>
      <c r="Z10" t="n">
        <v>0.0016</v>
      </c>
      <c r="AA10" t="n">
        <v>0.0014</v>
      </c>
      <c r="AB10" t="n">
        <v>0.0007</v>
      </c>
    </row>
    <row r="11">
      <c r="A11" t="n">
        <v>1967</v>
      </c>
      <c r="B11" t="n">
        <v>0.0104</v>
      </c>
      <c r="H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0.0001</v>
      </c>
      <c r="S11" t="n">
        <v>0.0002</v>
      </c>
      <c r="T11" t="n">
        <v>0.0003</v>
      </c>
      <c r="U11" t="n">
        <v>0.0004</v>
      </c>
      <c r="V11" t="n">
        <v>0.0005999999999999999</v>
      </c>
      <c r="W11" t="n">
        <v>0.0008</v>
      </c>
      <c r="X11" t="n">
        <v>0.0011</v>
      </c>
      <c r="Y11" t="n">
        <v>0.0013</v>
      </c>
      <c r="Z11" t="n">
        <v>0.0015</v>
      </c>
      <c r="AA11" t="n">
        <v>0.0014</v>
      </c>
      <c r="AB11" t="n">
        <v>0.0028</v>
      </c>
    </row>
    <row r="12">
      <c r="A12" t="n">
        <v>1968</v>
      </c>
      <c r="B12" t="n">
        <v>0.0086</v>
      </c>
      <c r="F12" t="n">
        <v>0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0.0002</v>
      </c>
      <c r="T12" t="n">
        <v>0.0003</v>
      </c>
      <c r="U12" t="n">
        <v>0.0004</v>
      </c>
      <c r="V12" t="n">
        <v>0.0005999999999999999</v>
      </c>
      <c r="W12" t="n">
        <v>0.0008</v>
      </c>
      <c r="X12" t="n">
        <v>0.001</v>
      </c>
      <c r="Y12" t="n">
        <v>0.0014</v>
      </c>
      <c r="Z12" t="n">
        <v>0.0016</v>
      </c>
      <c r="AA12" t="n">
        <v>0.0014</v>
      </c>
      <c r="AB12" t="n">
        <v>0.0005999999999999999</v>
      </c>
    </row>
    <row r="13">
      <c r="A13" t="n">
        <v>1969</v>
      </c>
      <c r="B13" t="n">
        <v>0.0086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0.0002</v>
      </c>
      <c r="T13" t="n">
        <v>0.0003</v>
      </c>
      <c r="U13" t="n">
        <v>0.0004</v>
      </c>
      <c r="V13" t="n">
        <v>0.0005999999999999999</v>
      </c>
      <c r="W13" t="n">
        <v>0.0008</v>
      </c>
      <c r="X13" t="n">
        <v>0.0011</v>
      </c>
      <c r="Y13" t="n">
        <v>0.0014</v>
      </c>
      <c r="Z13" t="n">
        <v>0.0015</v>
      </c>
      <c r="AA13" t="n">
        <v>0.0016</v>
      </c>
      <c r="AB13" t="n">
        <v>0.0005</v>
      </c>
    </row>
    <row r="14">
      <c r="A14" t="n">
        <v>1970</v>
      </c>
      <c r="B14" t="n">
        <v>0.0089</v>
      </c>
      <c r="H14" t="n">
        <v>0</v>
      </c>
      <c r="I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0.0001</v>
      </c>
      <c r="S14" t="n">
        <v>0.0002</v>
      </c>
      <c r="T14" t="n">
        <v>0.0003</v>
      </c>
      <c r="U14" t="n">
        <v>0.0005</v>
      </c>
      <c r="V14" t="n">
        <v>0.0005999999999999999</v>
      </c>
      <c r="W14" t="n">
        <v>0.0009</v>
      </c>
      <c r="X14" t="n">
        <v>0.0011</v>
      </c>
      <c r="Y14" t="n">
        <v>0.0014</v>
      </c>
      <c r="Z14" t="n">
        <v>0.0014</v>
      </c>
      <c r="AA14" t="n">
        <v>0.0015</v>
      </c>
      <c r="AB14" t="n">
        <v>0.0007</v>
      </c>
    </row>
    <row r="15">
      <c r="A15" t="n">
        <v>1971</v>
      </c>
      <c r="B15" t="n">
        <v>0.0092</v>
      </c>
      <c r="G15" t="n">
        <v>0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0.0002</v>
      </c>
      <c r="T15" t="n">
        <v>0.0003</v>
      </c>
      <c r="U15" t="n">
        <v>0.0004</v>
      </c>
      <c r="V15" t="n">
        <v>0.0005999999999999999</v>
      </c>
      <c r="W15" t="n">
        <v>0.0009</v>
      </c>
      <c r="X15" t="n">
        <v>0.0011</v>
      </c>
      <c r="Y15" t="n">
        <v>0.0015</v>
      </c>
      <c r="Z15" t="n">
        <v>0.0014</v>
      </c>
      <c r="AA15" t="n">
        <v>0.0018</v>
      </c>
      <c r="AB15" t="n">
        <v>0.0007</v>
      </c>
    </row>
    <row r="16">
      <c r="A16" t="n">
        <v>1972</v>
      </c>
      <c r="B16" t="n">
        <v>0.0101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0.0002</v>
      </c>
      <c r="T16" t="n">
        <v>0.0003</v>
      </c>
      <c r="U16" t="n">
        <v>0.0005</v>
      </c>
      <c r="V16" t="n">
        <v>0.0007</v>
      </c>
      <c r="W16" t="n">
        <v>0.0009</v>
      </c>
      <c r="X16" t="n">
        <v>0.0011</v>
      </c>
      <c r="Y16" t="n">
        <v>0.0017</v>
      </c>
      <c r="Z16" t="n">
        <v>0.0016</v>
      </c>
      <c r="AA16" t="n">
        <v>0.0021</v>
      </c>
      <c r="AB16" t="n">
        <v>0.0008</v>
      </c>
    </row>
    <row r="17">
      <c r="A17" t="n">
        <v>1973</v>
      </c>
      <c r="B17" t="n">
        <v>0.0104</v>
      </c>
      <c r="C17" t="n">
        <v>0</v>
      </c>
      <c r="H17" t="n">
        <v>0</v>
      </c>
      <c r="I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0.0002</v>
      </c>
      <c r="T17" t="n">
        <v>0.0003</v>
      </c>
      <c r="U17" t="n">
        <v>0.0005</v>
      </c>
      <c r="V17" t="n">
        <v>0.0005999999999999999</v>
      </c>
      <c r="W17" t="n">
        <v>0.0009</v>
      </c>
      <c r="X17" t="n">
        <v>0.0012</v>
      </c>
      <c r="Y17" t="n">
        <v>0.0014</v>
      </c>
      <c r="Z17" t="n">
        <v>0.0016</v>
      </c>
      <c r="AA17" t="n">
        <v>0.0017</v>
      </c>
      <c r="AB17" t="n">
        <v>0.0016</v>
      </c>
    </row>
    <row r="18">
      <c r="A18" t="n">
        <v>1974</v>
      </c>
      <c r="B18" t="n">
        <v>0.0103</v>
      </c>
      <c r="C18" t="n">
        <v>0</v>
      </c>
      <c r="H18" t="n">
        <v>0</v>
      </c>
      <c r="I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0.0002</v>
      </c>
      <c r="T18" t="n">
        <v>0.0003</v>
      </c>
      <c r="U18" t="n">
        <v>0.0005</v>
      </c>
      <c r="V18" t="n">
        <v>0.0007</v>
      </c>
      <c r="W18" t="n">
        <v>0.0009</v>
      </c>
      <c r="X18" t="n">
        <v>0.0013</v>
      </c>
      <c r="Y18" t="n">
        <v>0.0016</v>
      </c>
      <c r="Z18" t="n">
        <v>0.0017</v>
      </c>
      <c r="AA18" t="n">
        <v>0.0016</v>
      </c>
      <c r="AB18" t="n">
        <v>0.0011</v>
      </c>
    </row>
    <row r="19">
      <c r="A19" t="n">
        <v>1975</v>
      </c>
      <c r="B19" t="n">
        <v>0.0098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0.0002</v>
      </c>
      <c r="T19" t="n">
        <v>0.0003</v>
      </c>
      <c r="U19" t="n">
        <v>0.0005</v>
      </c>
      <c r="V19" t="n">
        <v>0.0007</v>
      </c>
      <c r="W19" t="n">
        <v>0.001</v>
      </c>
      <c r="X19" t="n">
        <v>0.0013</v>
      </c>
      <c r="Y19" t="n">
        <v>0.0016</v>
      </c>
      <c r="Z19" t="n">
        <v>0.0016</v>
      </c>
      <c r="AA19" t="n">
        <v>0.0017</v>
      </c>
      <c r="AB19" t="n">
        <v>0.0007</v>
      </c>
    </row>
    <row r="20">
      <c r="A20" t="n">
        <v>1976</v>
      </c>
      <c r="B20" t="n">
        <v>0.0113</v>
      </c>
      <c r="C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0.0002</v>
      </c>
      <c r="T20" t="n">
        <v>0.0004</v>
      </c>
      <c r="U20" t="n">
        <v>0.0005</v>
      </c>
      <c r="V20" t="n">
        <v>0.0007</v>
      </c>
      <c r="W20" t="n">
        <v>0.001</v>
      </c>
      <c r="X20" t="n">
        <v>0.0013</v>
      </c>
      <c r="Y20" t="n">
        <v>0.0018</v>
      </c>
      <c r="Z20" t="n">
        <v>0.0018</v>
      </c>
      <c r="AA20" t="n">
        <v>0.002</v>
      </c>
      <c r="AB20" t="n">
        <v>0.0014</v>
      </c>
    </row>
    <row r="21">
      <c r="A21" t="n">
        <v>1977</v>
      </c>
      <c r="B21" t="n">
        <v>0.0116</v>
      </c>
      <c r="F21" t="n">
        <v>0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0.0002</v>
      </c>
      <c r="T21" t="n">
        <v>0.0003</v>
      </c>
      <c r="U21" t="n">
        <v>0.0005</v>
      </c>
      <c r="V21" t="n">
        <v>0.0007</v>
      </c>
      <c r="W21" t="n">
        <v>0.001</v>
      </c>
      <c r="X21" t="n">
        <v>0.0014</v>
      </c>
      <c r="Y21" t="n">
        <v>0.0017</v>
      </c>
      <c r="Z21" t="n">
        <v>0.0019</v>
      </c>
      <c r="AA21" t="n">
        <v>0.0018</v>
      </c>
      <c r="AB21" t="n">
        <v>0.0016</v>
      </c>
    </row>
    <row r="22">
      <c r="A22" t="n">
        <v>1978</v>
      </c>
      <c r="B22" t="n">
        <v>0.0131</v>
      </c>
      <c r="C22" t="n">
        <v>0</v>
      </c>
      <c r="H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0.0002</v>
      </c>
      <c r="T22" t="n">
        <v>0.0004</v>
      </c>
      <c r="U22" t="n">
        <v>0.0005</v>
      </c>
      <c r="V22" t="n">
        <v>0.0008</v>
      </c>
      <c r="W22" t="n">
        <v>0.0011</v>
      </c>
      <c r="X22" t="n">
        <v>0.0014</v>
      </c>
      <c r="Y22" t="n">
        <v>0.0018</v>
      </c>
      <c r="Z22" t="n">
        <v>0.0021</v>
      </c>
      <c r="AA22" t="n">
        <v>0.002</v>
      </c>
      <c r="AB22" t="n">
        <v>0.0026</v>
      </c>
    </row>
    <row r="23">
      <c r="A23" t="n">
        <v>1979</v>
      </c>
      <c r="B23" t="n">
        <v>0.0112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0.0002</v>
      </c>
      <c r="T23" t="n">
        <v>0.0003</v>
      </c>
      <c r="U23" t="n">
        <v>0.0005</v>
      </c>
      <c r="V23" t="n">
        <v>0.0007</v>
      </c>
      <c r="W23" t="n">
        <v>0.001</v>
      </c>
      <c r="X23" t="n">
        <v>0.0013</v>
      </c>
      <c r="Y23" t="n">
        <v>0.0017</v>
      </c>
      <c r="Z23" t="n">
        <v>0.0019</v>
      </c>
      <c r="AA23" t="n">
        <v>0.0016</v>
      </c>
      <c r="AB23" t="n">
        <v>0.0016</v>
      </c>
    </row>
    <row r="24">
      <c r="A24" t="n">
        <v>1980</v>
      </c>
      <c r="B24" t="n">
        <v>0.0113</v>
      </c>
      <c r="D24" t="n">
        <v>0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0.0002</v>
      </c>
      <c r="T24" t="n">
        <v>0.0003</v>
      </c>
      <c r="U24" t="n">
        <v>0.0005</v>
      </c>
      <c r="V24" t="n">
        <v>0.0008</v>
      </c>
      <c r="W24" t="n">
        <v>0.001</v>
      </c>
      <c r="X24" t="n">
        <v>0.0014</v>
      </c>
      <c r="Y24" t="n">
        <v>0.0017</v>
      </c>
      <c r="Z24" t="n">
        <v>0.0018</v>
      </c>
      <c r="AA24" t="n">
        <v>0.0021</v>
      </c>
      <c r="AB24" t="n">
        <v>0.0012</v>
      </c>
    </row>
    <row r="25">
      <c r="A25" t="n">
        <v>1981</v>
      </c>
      <c r="B25" t="n">
        <v>0.0116</v>
      </c>
      <c r="H25" t="n">
        <v>0</v>
      </c>
      <c r="I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0.0002</v>
      </c>
      <c r="T25" t="n">
        <v>0.0003</v>
      </c>
      <c r="U25" t="n">
        <v>0.0005</v>
      </c>
      <c r="V25" t="n">
        <v>0.0007</v>
      </c>
      <c r="W25" t="n">
        <v>0.0011</v>
      </c>
      <c r="X25" t="n">
        <v>0.0014</v>
      </c>
      <c r="Y25" t="n">
        <v>0.0018</v>
      </c>
      <c r="Z25" t="n">
        <v>0.002</v>
      </c>
      <c r="AA25" t="n">
        <v>0.0019</v>
      </c>
      <c r="AB25" t="n">
        <v>0.0014</v>
      </c>
    </row>
    <row r="26">
      <c r="A26" t="n">
        <v>1982</v>
      </c>
      <c r="B26" t="n">
        <v>0.0115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0.0002</v>
      </c>
      <c r="T26" t="n">
        <v>0.0003</v>
      </c>
      <c r="U26" t="n">
        <v>0.0005</v>
      </c>
      <c r="V26" t="n">
        <v>0.0007</v>
      </c>
      <c r="W26" t="n">
        <v>0.0011</v>
      </c>
      <c r="X26" t="n">
        <v>0.0014</v>
      </c>
      <c r="Y26" t="n">
        <v>0.0018</v>
      </c>
      <c r="Z26" t="n">
        <v>0.0019</v>
      </c>
      <c r="AA26" t="n">
        <v>0.0021</v>
      </c>
      <c r="AB26" t="n">
        <v>0.0011</v>
      </c>
    </row>
    <row r="27">
      <c r="A27" t="n">
        <v>1983</v>
      </c>
      <c r="B27" t="n">
        <v>0.0129</v>
      </c>
      <c r="C27" t="n">
        <v>0</v>
      </c>
      <c r="E27" t="n">
        <v>0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0.0001</v>
      </c>
      <c r="S27" t="n">
        <v>0.0002</v>
      </c>
      <c r="T27" t="n">
        <v>0.0003</v>
      </c>
      <c r="U27" t="n">
        <v>0.0005</v>
      </c>
      <c r="V27" t="n">
        <v>0.0008</v>
      </c>
      <c r="W27" t="n">
        <v>0.0011</v>
      </c>
      <c r="X27" t="n">
        <v>0.0014</v>
      </c>
      <c r="Y27" t="n">
        <v>0.0018</v>
      </c>
      <c r="Z27" t="n">
        <v>0.0021</v>
      </c>
      <c r="AA27" t="n">
        <v>0.0023</v>
      </c>
      <c r="AB27" t="n">
        <v>0.0021</v>
      </c>
    </row>
    <row r="28">
      <c r="A28" t="n">
        <v>1984</v>
      </c>
      <c r="B28" t="n">
        <v>0.0129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0.0001</v>
      </c>
      <c r="S28" t="n">
        <v>0.0002</v>
      </c>
      <c r="T28" t="n">
        <v>0.0003</v>
      </c>
      <c r="U28" t="n">
        <v>0.0005999999999999999</v>
      </c>
      <c r="V28" t="n">
        <v>0.0008</v>
      </c>
      <c r="W28" t="n">
        <v>0.0011</v>
      </c>
      <c r="X28" t="n">
        <v>0.0014</v>
      </c>
      <c r="Y28" t="n">
        <v>0.0019</v>
      </c>
      <c r="Z28" t="n">
        <v>0.0022</v>
      </c>
      <c r="AA28" t="n">
        <v>0.0025</v>
      </c>
      <c r="AB28" t="n">
        <v>0.0015</v>
      </c>
    </row>
    <row r="29">
      <c r="A29" t="n">
        <v>1985</v>
      </c>
      <c r="B29" t="n">
        <v>0.0129</v>
      </c>
      <c r="H29" t="n">
        <v>0</v>
      </c>
      <c r="I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0.0002</v>
      </c>
      <c r="T29" t="n">
        <v>0.0003</v>
      </c>
      <c r="U29" t="n">
        <v>0.0005</v>
      </c>
      <c r="V29" t="n">
        <v>0.0008</v>
      </c>
      <c r="W29" t="n">
        <v>0.0011</v>
      </c>
      <c r="X29" t="n">
        <v>0.0015</v>
      </c>
      <c r="Y29" t="n">
        <v>0.0019</v>
      </c>
      <c r="Z29" t="n">
        <v>0.0023</v>
      </c>
      <c r="AA29" t="n">
        <v>0.0023</v>
      </c>
      <c r="AB29" t="n">
        <v>0.0017</v>
      </c>
    </row>
    <row r="30">
      <c r="A30" t="n">
        <v>1986</v>
      </c>
      <c r="B30" t="n">
        <v>0.0132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0.0002</v>
      </c>
      <c r="T30" t="n">
        <v>0.0003</v>
      </c>
      <c r="U30" t="n">
        <v>0.0005</v>
      </c>
      <c r="V30" t="n">
        <v>0.0008</v>
      </c>
      <c r="W30" t="n">
        <v>0.001</v>
      </c>
      <c r="X30" t="n">
        <v>0.0014</v>
      </c>
      <c r="Y30" t="n">
        <v>0.0019</v>
      </c>
      <c r="Z30" t="n">
        <v>0.0022</v>
      </c>
      <c r="AA30" t="n">
        <v>0.0024</v>
      </c>
      <c r="AB30" t="n">
        <v>0.0021</v>
      </c>
    </row>
    <row r="31">
      <c r="A31" t="n">
        <v>1987</v>
      </c>
      <c r="B31" t="n">
        <v>0.0132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0.0001</v>
      </c>
      <c r="S31" t="n">
        <v>0.0002</v>
      </c>
      <c r="T31" t="n">
        <v>0.0003</v>
      </c>
      <c r="U31" t="n">
        <v>0.0005</v>
      </c>
      <c r="V31" t="n">
        <v>0.0007</v>
      </c>
      <c r="W31" t="n">
        <v>0.0011</v>
      </c>
      <c r="X31" t="n">
        <v>0.0014</v>
      </c>
      <c r="Y31" t="n">
        <v>0.0018</v>
      </c>
      <c r="Z31" t="n">
        <v>0.0023</v>
      </c>
      <c r="AA31" t="n">
        <v>0.0024</v>
      </c>
      <c r="AB31" t="n">
        <v>0.0022</v>
      </c>
    </row>
    <row r="32">
      <c r="A32" t="n">
        <v>1988</v>
      </c>
      <c r="B32" t="n">
        <v>0.0135</v>
      </c>
      <c r="H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0.0002</v>
      </c>
      <c r="T32" t="n">
        <v>0.0003</v>
      </c>
      <c r="U32" t="n">
        <v>0.0005</v>
      </c>
      <c r="V32" t="n">
        <v>0.0007</v>
      </c>
      <c r="W32" t="n">
        <v>0.001</v>
      </c>
      <c r="X32" t="n">
        <v>0.0014</v>
      </c>
      <c r="Y32" t="n">
        <v>0.0019</v>
      </c>
      <c r="Z32" t="n">
        <v>0.0023</v>
      </c>
      <c r="AA32" t="n">
        <v>0.0026</v>
      </c>
      <c r="AB32" t="n">
        <v>0.0022</v>
      </c>
    </row>
    <row r="33">
      <c r="A33" t="n">
        <v>1989</v>
      </c>
      <c r="B33" t="n">
        <v>0.0144</v>
      </c>
      <c r="H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0.0002</v>
      </c>
      <c r="T33" t="n">
        <v>0.0003</v>
      </c>
      <c r="U33" t="n">
        <v>0.0005</v>
      </c>
      <c r="V33" t="n">
        <v>0.0007</v>
      </c>
      <c r="W33" t="n">
        <v>0.001</v>
      </c>
      <c r="X33" t="n">
        <v>0.0015</v>
      </c>
      <c r="Y33" t="n">
        <v>0.0019</v>
      </c>
      <c r="Z33" t="n">
        <v>0.0023</v>
      </c>
      <c r="AA33" t="n">
        <v>0.0028</v>
      </c>
      <c r="AB33" t="n">
        <v>0.003</v>
      </c>
    </row>
    <row r="34">
      <c r="A34" t="n">
        <v>1990</v>
      </c>
      <c r="B34" t="n">
        <v>0.0135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0.0002</v>
      </c>
      <c r="T34" t="n">
        <v>0.0003</v>
      </c>
      <c r="U34" t="n">
        <v>0.0005</v>
      </c>
      <c r="V34" t="n">
        <v>0.0007</v>
      </c>
      <c r="W34" t="n">
        <v>0.001</v>
      </c>
      <c r="X34" t="n">
        <v>0.0014</v>
      </c>
      <c r="Y34" t="n">
        <v>0.0019</v>
      </c>
      <c r="Z34" t="n">
        <v>0.0023</v>
      </c>
      <c r="AA34" t="n">
        <v>0.0027</v>
      </c>
      <c r="AB34" t="n">
        <v>0.0022</v>
      </c>
    </row>
    <row r="35">
      <c r="A35" t="n">
        <v>1991</v>
      </c>
      <c r="B35" t="n">
        <v>0.0132</v>
      </c>
      <c r="G35" t="n">
        <v>0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0.0002</v>
      </c>
      <c r="T35" t="n">
        <v>0.0003</v>
      </c>
      <c r="U35" t="n">
        <v>0.0004</v>
      </c>
      <c r="V35" t="n">
        <v>0.0007</v>
      </c>
      <c r="W35" t="n">
        <v>0.001</v>
      </c>
      <c r="X35" t="n">
        <v>0.0014</v>
      </c>
      <c r="Y35" t="n">
        <v>0.0019</v>
      </c>
      <c r="Z35" t="n">
        <v>0.0022</v>
      </c>
      <c r="AA35" t="n">
        <v>0.0026</v>
      </c>
      <c r="AB35" t="n">
        <v>0.0022</v>
      </c>
    </row>
    <row r="36">
      <c r="A36" t="n">
        <v>1992</v>
      </c>
      <c r="B36" t="n">
        <v>0.014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0.0002</v>
      </c>
      <c r="T36" t="n">
        <v>0.0003</v>
      </c>
      <c r="U36" t="n">
        <v>0.0004</v>
      </c>
      <c r="V36" t="n">
        <v>0.0007</v>
      </c>
      <c r="W36" t="n">
        <v>0.001</v>
      </c>
      <c r="X36" t="n">
        <v>0.0014</v>
      </c>
      <c r="Y36" t="n">
        <v>0.0019</v>
      </c>
      <c r="Z36" t="n">
        <v>0.0022</v>
      </c>
      <c r="AA36" t="n">
        <v>0.0028</v>
      </c>
      <c r="AB36" t="n">
        <v>0.003</v>
      </c>
    </row>
    <row r="37">
      <c r="A37" t="n">
        <v>1993</v>
      </c>
      <c r="B37" t="n">
        <v>0.0139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0.0002</v>
      </c>
      <c r="T37" t="n">
        <v>0.0003</v>
      </c>
      <c r="U37" t="n">
        <v>0.0004</v>
      </c>
      <c r="V37" t="n">
        <v>0.0007</v>
      </c>
      <c r="W37" t="n">
        <v>0.001</v>
      </c>
      <c r="X37" t="n">
        <v>0.0014</v>
      </c>
      <c r="Y37" t="n">
        <v>0.002</v>
      </c>
      <c r="Z37" t="n">
        <v>0.0024</v>
      </c>
      <c r="AA37" t="n">
        <v>0.0028</v>
      </c>
      <c r="AB37" t="n">
        <v>0.0025</v>
      </c>
    </row>
    <row r="38">
      <c r="A38" t="n">
        <v>1994</v>
      </c>
      <c r="B38" t="n">
        <v>0.0129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0.0001</v>
      </c>
      <c r="S38" t="n">
        <v>0.0002</v>
      </c>
      <c r="T38" t="n">
        <v>0.0003</v>
      </c>
      <c r="U38" t="n">
        <v>0.0004</v>
      </c>
      <c r="V38" t="n">
        <v>0.0007</v>
      </c>
      <c r="W38" t="n">
        <v>0.0009</v>
      </c>
      <c r="X38" t="n">
        <v>0.0014</v>
      </c>
      <c r="Y38" t="n">
        <v>0.0019</v>
      </c>
      <c r="Z38" t="n">
        <v>0.0024</v>
      </c>
      <c r="AA38" t="n">
        <v>0.0025</v>
      </c>
      <c r="AB38" t="n">
        <v>0.002</v>
      </c>
    </row>
    <row r="39">
      <c r="A39" t="n">
        <v>1995</v>
      </c>
      <c r="B39" t="n">
        <v>0.0133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0.0002</v>
      </c>
      <c r="T39" t="n">
        <v>0.0003</v>
      </c>
      <c r="U39" t="n">
        <v>0.0004</v>
      </c>
      <c r="V39" t="n">
        <v>0.0007</v>
      </c>
      <c r="W39" t="n">
        <v>0.001</v>
      </c>
      <c r="X39" t="n">
        <v>0.0014</v>
      </c>
      <c r="Y39" t="n">
        <v>0.0019</v>
      </c>
      <c r="Z39" t="n">
        <v>0.0023</v>
      </c>
      <c r="AA39" t="n">
        <v>0.0026</v>
      </c>
      <c r="AB39" t="n">
        <v>0.0025</v>
      </c>
    </row>
    <row r="40">
      <c r="A40" t="n">
        <v>1996</v>
      </c>
      <c r="B40" t="n">
        <v>0.0125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0.0002</v>
      </c>
      <c r="T40" t="n">
        <v>0.0003</v>
      </c>
      <c r="U40" t="n">
        <v>0.0004</v>
      </c>
      <c r="V40" t="n">
        <v>0.0005999999999999999</v>
      </c>
      <c r="W40" t="n">
        <v>0.0009</v>
      </c>
      <c r="X40" t="n">
        <v>0.0013</v>
      </c>
      <c r="Y40" t="n">
        <v>0.0019</v>
      </c>
      <c r="Z40" t="n">
        <v>0.0023</v>
      </c>
      <c r="AA40" t="n">
        <v>0.0026</v>
      </c>
      <c r="AB40" t="n">
        <v>0.0017</v>
      </c>
    </row>
    <row r="41">
      <c r="A41" t="n">
        <v>1997</v>
      </c>
      <c r="B41" t="n">
        <v>0.0123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0.0002</v>
      </c>
      <c r="T41" t="n">
        <v>0.0003</v>
      </c>
      <c r="U41" t="n">
        <v>0.0004</v>
      </c>
      <c r="V41" t="n">
        <v>0.0005999999999999999</v>
      </c>
      <c r="W41" t="n">
        <v>0.0009</v>
      </c>
      <c r="X41" t="n">
        <v>0.0013</v>
      </c>
      <c r="Y41" t="n">
        <v>0.002</v>
      </c>
      <c r="Z41" t="n">
        <v>0.0024</v>
      </c>
      <c r="AA41" t="n">
        <v>0.0024</v>
      </c>
      <c r="AB41" t="n">
        <v>0.0017</v>
      </c>
    </row>
    <row r="42">
      <c r="A42" t="n">
        <v>1998</v>
      </c>
      <c r="B42" t="n">
        <v>0.0127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0.0002</v>
      </c>
      <c r="T42" t="n">
        <v>0.0003</v>
      </c>
      <c r="U42" t="n">
        <v>0.0004</v>
      </c>
      <c r="V42" t="n">
        <v>0.0005999999999999999</v>
      </c>
      <c r="W42" t="n">
        <v>0.0009</v>
      </c>
      <c r="X42" t="n">
        <v>0.0013</v>
      </c>
      <c r="Y42" t="n">
        <v>0.0019</v>
      </c>
      <c r="Z42" t="n">
        <v>0.0024</v>
      </c>
      <c r="AA42" t="n">
        <v>0.0025</v>
      </c>
      <c r="AB42" t="n">
        <v>0.0021</v>
      </c>
    </row>
    <row r="43">
      <c r="A43" t="n">
        <v>1999</v>
      </c>
      <c r="B43" t="n">
        <v>0.0126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0.0003</v>
      </c>
      <c r="U43" t="n">
        <v>0.0004</v>
      </c>
      <c r="V43" t="n">
        <v>0.0005999999999999999</v>
      </c>
      <c r="W43" t="n">
        <v>0.0009</v>
      </c>
      <c r="X43" t="n">
        <v>0.0012</v>
      </c>
      <c r="Y43" t="n">
        <v>0.0019</v>
      </c>
      <c r="Z43" t="n">
        <v>0.0025</v>
      </c>
      <c r="AA43" t="n">
        <v>0.0025</v>
      </c>
      <c r="AB43" t="n">
        <v>0.0021</v>
      </c>
    </row>
    <row r="44">
      <c r="A44" t="n">
        <v>2000</v>
      </c>
      <c r="B44" t="n">
        <v>0.0131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0.0001</v>
      </c>
      <c r="T44" t="n">
        <v>0.0003</v>
      </c>
      <c r="U44" t="n">
        <v>0.0004</v>
      </c>
      <c r="V44" t="n">
        <v>0.0005999999999999999</v>
      </c>
      <c r="W44" t="n">
        <v>0.0008</v>
      </c>
      <c r="X44" t="n">
        <v>0.0013</v>
      </c>
      <c r="Y44" t="n">
        <v>0.0018</v>
      </c>
      <c r="Z44" t="n">
        <v>0.0025</v>
      </c>
      <c r="AA44" t="n">
        <v>0.0027</v>
      </c>
      <c r="AB44" t="n">
        <v>0.0024</v>
      </c>
    </row>
    <row r="45">
      <c r="A45" t="n">
        <v>2001</v>
      </c>
      <c r="B45" t="n">
        <v>0.0118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0.0002</v>
      </c>
      <c r="U45" t="n">
        <v>0.0004</v>
      </c>
      <c r="V45" t="n">
        <v>0.0005999999999999999</v>
      </c>
      <c r="W45" t="n">
        <v>0.0008</v>
      </c>
      <c r="X45" t="n">
        <v>0.0012</v>
      </c>
      <c r="Y45" t="n">
        <v>0.0018</v>
      </c>
      <c r="Z45" t="n">
        <v>0.0023</v>
      </c>
      <c r="AA45" t="n">
        <v>0.0025</v>
      </c>
      <c r="AB45" t="n">
        <v>0.0016</v>
      </c>
    </row>
    <row r="46">
      <c r="A46" t="n">
        <v>2002</v>
      </c>
      <c r="B46" t="n">
        <v>0.012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0.0002</v>
      </c>
      <c r="U46" t="n">
        <v>0.0004</v>
      </c>
      <c r="V46" t="n">
        <v>0.0005</v>
      </c>
      <c r="W46" t="n">
        <v>0.0008</v>
      </c>
      <c r="X46" t="n">
        <v>0.0012</v>
      </c>
      <c r="Y46" t="n">
        <v>0.0017</v>
      </c>
      <c r="Z46" t="n">
        <v>0.0022</v>
      </c>
      <c r="AA46" t="n">
        <v>0.0026</v>
      </c>
      <c r="AB46" t="n">
        <v>0.0021</v>
      </c>
    </row>
    <row r="47">
      <c r="A47" t="n">
        <v>2003</v>
      </c>
      <c r="B47" t="n">
        <v>0.0114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0.0002</v>
      </c>
      <c r="U47" t="n">
        <v>0.0004</v>
      </c>
      <c r="V47" t="n">
        <v>0.0005</v>
      </c>
      <c r="W47" t="n">
        <v>0.0008</v>
      </c>
      <c r="X47" t="n">
        <v>0.0011</v>
      </c>
      <c r="Y47" t="n">
        <v>0.0016</v>
      </c>
      <c r="Z47" t="n">
        <v>0.0022</v>
      </c>
      <c r="AA47" t="n">
        <v>0.0024</v>
      </c>
      <c r="AB47" t="n">
        <v>0.0018</v>
      </c>
    </row>
    <row r="48">
      <c r="A48" t="n">
        <v>2004</v>
      </c>
      <c r="B48" t="n">
        <v>0.011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0.0002</v>
      </c>
      <c r="U48" t="n">
        <v>0.0003</v>
      </c>
      <c r="V48" t="n">
        <v>0.0005</v>
      </c>
      <c r="W48" t="n">
        <v>0.0007</v>
      </c>
      <c r="X48" t="n">
        <v>0.0011</v>
      </c>
      <c r="Y48" t="n">
        <v>0.0016</v>
      </c>
      <c r="Z48" t="n">
        <v>0.002</v>
      </c>
      <c r="AA48" t="n">
        <v>0.0023</v>
      </c>
      <c r="AB48" t="n">
        <v>0.0019</v>
      </c>
    </row>
    <row r="49">
      <c r="A49" t="n">
        <v>2005</v>
      </c>
      <c r="B49" t="n">
        <v>0.0102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0.0002</v>
      </c>
      <c r="U49" t="n">
        <v>0.0003</v>
      </c>
      <c r="V49" t="n">
        <v>0.0005</v>
      </c>
      <c r="W49" t="n">
        <v>0.0007</v>
      </c>
      <c r="X49" t="n">
        <v>0.0011</v>
      </c>
      <c r="Y49" t="n">
        <v>0.0015</v>
      </c>
      <c r="Z49" t="n">
        <v>0.002</v>
      </c>
      <c r="AA49" t="n">
        <v>0.0021</v>
      </c>
      <c r="AB49" t="n">
        <v>0.0016</v>
      </c>
    </row>
    <row r="50">
      <c r="A50" t="n">
        <v>2006</v>
      </c>
      <c r="B50" t="n">
        <v>0.0097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0.0001</v>
      </c>
      <c r="T50" t="n">
        <v>0.0002</v>
      </c>
      <c r="U50" t="n">
        <v>0.0003</v>
      </c>
      <c r="V50" t="n">
        <v>0.0005</v>
      </c>
      <c r="W50" t="n">
        <v>0.0007</v>
      </c>
      <c r="X50" t="n">
        <v>0.001</v>
      </c>
      <c r="Y50" t="n">
        <v>0.0015</v>
      </c>
      <c r="Z50" t="n">
        <v>0.0019</v>
      </c>
      <c r="AA50" t="n">
        <v>0.002</v>
      </c>
      <c r="AB50" t="n">
        <v>0.0013</v>
      </c>
    </row>
    <row r="51">
      <c r="A51" t="n">
        <v>2011</v>
      </c>
      <c r="B51" t="n">
        <v>0.008999999999999999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0.0001</v>
      </c>
      <c r="T51" t="n">
        <v>0.0002</v>
      </c>
      <c r="U51" t="n">
        <v>0.0002</v>
      </c>
      <c r="V51" t="n">
        <v>0.0004</v>
      </c>
      <c r="W51" t="n">
        <v>0.0005999999999999999</v>
      </c>
      <c r="X51" t="n">
        <v>0.0008</v>
      </c>
      <c r="Y51" t="n">
        <v>0.0012</v>
      </c>
      <c r="Z51" t="n">
        <v>0.0017</v>
      </c>
      <c r="AA51" t="n">
        <v>0.0021</v>
      </c>
      <c r="AB51" t="n">
        <v>0.0015</v>
      </c>
    </row>
    <row r="52">
      <c r="A52" t="n">
        <v>2012</v>
      </c>
      <c r="B52" t="n">
        <v>0.0091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0.0002</v>
      </c>
      <c r="U52" t="n">
        <v>0.0002</v>
      </c>
      <c r="V52" t="n">
        <v>0.0004</v>
      </c>
      <c r="W52" t="n">
        <v>0.0005999999999999999</v>
      </c>
      <c r="X52" t="n">
        <v>0.0008</v>
      </c>
      <c r="Y52" t="n">
        <v>0.0012</v>
      </c>
      <c r="Z52" t="n">
        <v>0.0016</v>
      </c>
      <c r="AA52" t="n">
        <v>0.002</v>
      </c>
      <c r="AB52" t="n">
        <v>0.0019</v>
      </c>
    </row>
    <row r="53">
      <c r="A53" t="n">
        <v>2013</v>
      </c>
      <c r="B53" t="n">
        <v>0.008699999999999999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0.0001</v>
      </c>
      <c r="T53" t="n">
        <v>0.0002</v>
      </c>
      <c r="U53" t="n">
        <v>0.0002</v>
      </c>
      <c r="V53" t="n">
        <v>0.0004</v>
      </c>
      <c r="W53" t="n">
        <v>0.0005</v>
      </c>
      <c r="X53" t="n">
        <v>0.0008</v>
      </c>
      <c r="Y53" t="n">
        <v>0.0012</v>
      </c>
      <c r="Z53" t="n">
        <v>0.0016</v>
      </c>
      <c r="AA53" t="n">
        <v>0.0019</v>
      </c>
      <c r="AB53" t="n">
        <v>0.0015</v>
      </c>
    </row>
    <row r="54">
      <c r="A54" t="n">
        <v>2014</v>
      </c>
      <c r="B54" t="n">
        <v>0.0086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0.0001</v>
      </c>
      <c r="T54" t="n">
        <v>0.0002</v>
      </c>
      <c r="U54" t="n">
        <v>0.0002</v>
      </c>
      <c r="V54" t="n">
        <v>0.0003</v>
      </c>
      <c r="W54" t="n">
        <v>0.0005</v>
      </c>
      <c r="X54" t="n">
        <v>0.0008</v>
      </c>
      <c r="Y54" t="n">
        <v>0.0012</v>
      </c>
      <c r="Z54" t="n">
        <v>0.0016</v>
      </c>
      <c r="AA54" t="n">
        <v>0.0019</v>
      </c>
      <c r="AB54" t="n">
        <v>0.0017</v>
      </c>
    </row>
    <row r="55">
      <c r="A55" t="n">
        <v>2015</v>
      </c>
      <c r="B55" t="n">
        <v>0.008699999999999999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0.0001</v>
      </c>
      <c r="T55" t="n">
        <v>0.0002</v>
      </c>
      <c r="U55" t="n">
        <v>0.0002</v>
      </c>
      <c r="V55" t="n">
        <v>0.0003</v>
      </c>
      <c r="W55" t="n">
        <v>0.0005</v>
      </c>
      <c r="X55" t="n">
        <v>0.0008</v>
      </c>
      <c r="Y55" t="n">
        <v>0.0011</v>
      </c>
      <c r="Z55" t="n">
        <v>0.0016</v>
      </c>
      <c r="AA55" t="n">
        <v>0.0019</v>
      </c>
      <c r="AB55" t="n">
        <v>0.0019</v>
      </c>
    </row>
    <row r="56">
      <c r="A56" t="n">
        <v>2016</v>
      </c>
      <c r="B56" t="n">
        <v>0.007900000000000001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0.0001</v>
      </c>
      <c r="T56" t="n">
        <v>0.0001</v>
      </c>
      <c r="U56" t="n">
        <v>0.0002</v>
      </c>
      <c r="V56" t="n">
        <v>0.0003</v>
      </c>
      <c r="W56" t="n">
        <v>0.0005</v>
      </c>
      <c r="X56" t="n">
        <v>0.0007</v>
      </c>
      <c r="Y56" t="n">
        <v>0.0011</v>
      </c>
      <c r="Z56" t="n">
        <v>0.0014</v>
      </c>
      <c r="AA56" t="n">
        <v>0.0017</v>
      </c>
      <c r="AB56" t="n">
        <v>0.0015</v>
      </c>
    </row>
    <row r="57">
      <c r="A57" t="n">
        <v>2017</v>
      </c>
      <c r="B57" t="n">
        <v>0.0076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0.0001</v>
      </c>
      <c r="U57" t="n">
        <v>0.0002</v>
      </c>
      <c r="V57" t="n">
        <v>0.0003</v>
      </c>
      <c r="W57" t="n">
        <v>0.0004</v>
      </c>
      <c r="X57" t="n">
        <v>0.0007</v>
      </c>
      <c r="Y57" t="n">
        <v>0.0011</v>
      </c>
      <c r="Z57" t="n">
        <v>0.0014</v>
      </c>
      <c r="AA57" t="n">
        <v>0.0017</v>
      </c>
      <c r="AB57" t="n">
        <v>0.0013</v>
      </c>
    </row>
    <row r="58">
      <c r="A58" t="n">
        <v>2019</v>
      </c>
      <c r="B58" t="n">
        <v>0.007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0.0001</v>
      </c>
      <c r="T58" t="n">
        <v>0.0001</v>
      </c>
      <c r="U58" t="n">
        <v>0.0002</v>
      </c>
      <c r="V58" t="n">
        <v>0.0003</v>
      </c>
      <c r="W58" t="n">
        <v>0.0004</v>
      </c>
      <c r="X58" t="n">
        <v>0.0007</v>
      </c>
      <c r="Y58" t="n">
        <v>0.001</v>
      </c>
      <c r="Z58" t="n">
        <v>0.0013</v>
      </c>
      <c r="AA58" t="n">
        <v>0.0016</v>
      </c>
      <c r="AB58" t="n">
        <v>0.0011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63"/>
  <sheetViews>
    <sheetView workbookViewId="0">
      <selection activeCell="B11" sqref="B11:X5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1958</v>
      </c>
      <c r="B2" t="n">
        <v>79520184</v>
      </c>
      <c r="C2" t="n">
        <v>1673868</v>
      </c>
      <c r="D2" t="n">
        <v>6665976</v>
      </c>
      <c r="E2" t="n">
        <v>7599184</v>
      </c>
      <c r="F2" t="n">
        <v>6851166</v>
      </c>
      <c r="G2" t="n">
        <v>5699041</v>
      </c>
      <c r="H2" t="n">
        <v>4983698</v>
      </c>
      <c r="I2" t="n">
        <v>5013980</v>
      </c>
      <c r="J2" t="n">
        <v>5374496</v>
      </c>
      <c r="K2" t="n">
        <v>5563753</v>
      </c>
      <c r="L2" t="n">
        <v>5208795</v>
      </c>
      <c r="M2" t="n">
        <v>4829666</v>
      </c>
      <c r="N2" t="n">
        <v>4435036</v>
      </c>
      <c r="O2" t="n">
        <v>4014517</v>
      </c>
      <c r="P2" t="n">
        <v>3519098</v>
      </c>
      <c r="Q2" t="n">
        <v>2966723</v>
      </c>
      <c r="R2" t="n">
        <v>2318386</v>
      </c>
      <c r="S2" t="n">
        <v>1513291</v>
      </c>
      <c r="T2" t="n">
        <v>822184</v>
      </c>
      <c r="U2" t="n">
        <v>347030</v>
      </c>
      <c r="V2" t="n">
        <v>97350</v>
      </c>
      <c r="W2" t="n">
        <v>18643</v>
      </c>
      <c r="X2" t="n">
        <v>4303</v>
      </c>
    </row>
    <row r="3" hidden="1" ht="35.1" customFormat="1" customHeight="1" s="18">
      <c r="A3" t="n">
        <v>1959</v>
      </c>
      <c r="B3" t="n">
        <v>80725563</v>
      </c>
      <c r="C3" t="n">
        <v>1707356</v>
      </c>
      <c r="D3" t="n">
        <v>6767135</v>
      </c>
      <c r="E3" t="n">
        <v>7813477</v>
      </c>
      <c r="F3" t="n">
        <v>7097063</v>
      </c>
      <c r="G3" t="n">
        <v>5815390</v>
      </c>
      <c r="H3" t="n">
        <v>4950537</v>
      </c>
      <c r="I3" t="n">
        <v>4944810</v>
      </c>
      <c r="J3" t="n">
        <v>5386963</v>
      </c>
      <c r="K3" t="n">
        <v>5631342</v>
      </c>
      <c r="L3" t="n">
        <v>5291860</v>
      </c>
      <c r="M3" t="n">
        <v>4890468</v>
      </c>
      <c r="N3" t="n">
        <v>4491094</v>
      </c>
      <c r="O3" t="n">
        <v>4069193</v>
      </c>
      <c r="P3" t="n">
        <v>3571629</v>
      </c>
      <c r="Q3" t="n">
        <v>3023688</v>
      </c>
      <c r="R3" t="n">
        <v>2356959</v>
      </c>
      <c r="S3" t="n">
        <v>1576838</v>
      </c>
      <c r="T3" t="n">
        <v>849949</v>
      </c>
      <c r="U3" t="n">
        <v>364024</v>
      </c>
      <c r="V3" t="n">
        <v>101708</v>
      </c>
      <c r="W3" t="n">
        <v>19392</v>
      </c>
      <c r="X3" t="n">
        <v>4688</v>
      </c>
    </row>
    <row r="4" hidden="1" ht="35.1" customFormat="1" customHeight="1" s="18">
      <c r="A4" t="n">
        <v>1960</v>
      </c>
      <c r="B4" t="n">
        <v>82092337</v>
      </c>
      <c r="C4" t="n">
        <v>1730936</v>
      </c>
      <c r="D4" t="n">
        <v>6834581</v>
      </c>
      <c r="E4" t="n">
        <v>8006153</v>
      </c>
      <c r="F4" t="n">
        <v>7332949</v>
      </c>
      <c r="G4" t="n">
        <v>5968787</v>
      </c>
      <c r="H4" t="n">
        <v>5002276</v>
      </c>
      <c r="I4" t="n">
        <v>4938703</v>
      </c>
      <c r="J4" t="n">
        <v>5404606</v>
      </c>
      <c r="K4" t="n">
        <v>5678555</v>
      </c>
      <c r="L4" t="n">
        <v>5372083</v>
      </c>
      <c r="M4" t="n">
        <v>4955666</v>
      </c>
      <c r="N4" t="n">
        <v>4568550</v>
      </c>
      <c r="O4" t="n">
        <v>4117840</v>
      </c>
      <c r="P4" t="n">
        <v>3630534</v>
      </c>
      <c r="Q4" t="n">
        <v>3078223</v>
      </c>
      <c r="R4" t="n">
        <v>2401384</v>
      </c>
      <c r="S4" t="n">
        <v>1639132</v>
      </c>
      <c r="T4" t="n">
        <v>890889</v>
      </c>
      <c r="U4" t="n">
        <v>398926</v>
      </c>
      <c r="V4" t="n">
        <v>119099</v>
      </c>
      <c r="W4" t="n">
        <v>20136</v>
      </c>
      <c r="X4" t="n">
        <v>2329</v>
      </c>
    </row>
    <row r="5" hidden="1" ht="35.1" customFormat="1" customHeight="1" s="18">
      <c r="A5" t="n">
        <v>1961</v>
      </c>
      <c r="B5" t="n">
        <v>83359163</v>
      </c>
      <c r="C5" t="n">
        <v>1738000</v>
      </c>
      <c r="D5" t="n">
        <v>6867915</v>
      </c>
      <c r="E5" t="n">
        <v>8205517</v>
      </c>
      <c r="F5" t="n">
        <v>7655016</v>
      </c>
      <c r="G5" t="n">
        <v>6132084</v>
      </c>
      <c r="H5" t="n">
        <v>5093140</v>
      </c>
      <c r="I5" t="n">
        <v>4902294</v>
      </c>
      <c r="J5" t="n">
        <v>5317166</v>
      </c>
      <c r="K5" t="n">
        <v>5680915</v>
      </c>
      <c r="L5" t="n">
        <v>5455423</v>
      </c>
      <c r="M5" t="n">
        <v>5019354</v>
      </c>
      <c r="N5" t="n">
        <v>4646582</v>
      </c>
      <c r="O5" t="n">
        <v>4147648</v>
      </c>
      <c r="P5" t="n">
        <v>3681097</v>
      </c>
      <c r="Q5" t="n">
        <v>3150527</v>
      </c>
      <c r="R5" t="n">
        <v>2460477</v>
      </c>
      <c r="S5" t="n">
        <v>1708788</v>
      </c>
      <c r="T5" t="n">
        <v>928622</v>
      </c>
      <c r="U5" t="n">
        <v>419841</v>
      </c>
      <c r="V5" t="n">
        <v>124933</v>
      </c>
      <c r="W5" t="n">
        <v>21351</v>
      </c>
      <c r="X5" t="n">
        <v>2473</v>
      </c>
    </row>
    <row r="6" hidden="1" ht="35.1" customFormat="1" customHeight="1" s="18">
      <c r="A6" t="n">
        <v>1962</v>
      </c>
      <c r="B6" t="n">
        <v>84610544</v>
      </c>
      <c r="C6" t="n">
        <v>1698000</v>
      </c>
      <c r="D6" t="n">
        <v>6922538</v>
      </c>
      <c r="E6" t="n">
        <v>8355608</v>
      </c>
      <c r="F6" t="n">
        <v>7678702</v>
      </c>
      <c r="G6" t="n">
        <v>6574963</v>
      </c>
      <c r="H6" t="n">
        <v>5282784</v>
      </c>
      <c r="I6" t="n">
        <v>4898603</v>
      </c>
      <c r="J6" t="n">
        <v>5222826</v>
      </c>
      <c r="K6" t="n">
        <v>5617934</v>
      </c>
      <c r="L6" t="n">
        <v>5566823</v>
      </c>
      <c r="M6" t="n">
        <v>5079537</v>
      </c>
      <c r="N6" t="n">
        <v>4726366</v>
      </c>
      <c r="O6" t="n">
        <v>4206334</v>
      </c>
      <c r="P6" t="n">
        <v>3714270</v>
      </c>
      <c r="Q6" t="n">
        <v>3201330</v>
      </c>
      <c r="R6" t="n">
        <v>2530746</v>
      </c>
      <c r="S6" t="n">
        <v>1764805</v>
      </c>
      <c r="T6" t="n">
        <v>975160</v>
      </c>
      <c r="U6" t="n">
        <v>436942</v>
      </c>
      <c r="V6" t="n">
        <v>130887</v>
      </c>
      <c r="W6" t="n">
        <v>22779</v>
      </c>
      <c r="X6" t="n">
        <v>2607</v>
      </c>
    </row>
    <row r="7" hidden="1" ht="35.1" customFormat="1" customHeight="1" s="18">
      <c r="A7" t="n">
        <v>1963</v>
      </c>
      <c r="B7" t="n">
        <v>85809822</v>
      </c>
      <c r="C7" t="n">
        <v>1666000</v>
      </c>
      <c r="D7" t="n">
        <v>6907517</v>
      </c>
      <c r="E7" t="n">
        <v>8478441</v>
      </c>
      <c r="F7" t="n">
        <v>7767784</v>
      </c>
      <c r="G7" t="n">
        <v>6845902</v>
      </c>
      <c r="H7" t="n">
        <v>5607346</v>
      </c>
      <c r="I7" t="n">
        <v>4923055</v>
      </c>
      <c r="J7" t="n">
        <v>5129369</v>
      </c>
      <c r="K7" t="n">
        <v>5587266</v>
      </c>
      <c r="L7" t="n">
        <v>5592307</v>
      </c>
      <c r="M7" t="n">
        <v>5155252</v>
      </c>
      <c r="N7" t="n">
        <v>4775469</v>
      </c>
      <c r="O7" t="n">
        <v>4284259</v>
      </c>
      <c r="P7" t="n">
        <v>3777394</v>
      </c>
      <c r="Q7" t="n">
        <v>3236834</v>
      </c>
      <c r="R7" t="n">
        <v>2611097</v>
      </c>
      <c r="S7" t="n">
        <v>1820310</v>
      </c>
      <c r="T7" t="n">
        <v>1028877</v>
      </c>
      <c r="U7" t="n">
        <v>451783</v>
      </c>
      <c r="V7" t="n">
        <v>137038</v>
      </c>
      <c r="W7" t="n">
        <v>23877</v>
      </c>
      <c r="X7" t="n">
        <v>2645</v>
      </c>
    </row>
    <row r="8" hidden="1" ht="35.1" customFormat="1" customHeight="1" s="18">
      <c r="A8" t="n">
        <v>1964</v>
      </c>
      <c r="B8" t="n">
        <v>86964975</v>
      </c>
      <c r="C8" t="n">
        <v>1635000</v>
      </c>
      <c r="D8" t="n">
        <v>6854850</v>
      </c>
      <c r="E8" t="n">
        <v>8577024</v>
      </c>
      <c r="F8" t="n">
        <v>7923697</v>
      </c>
      <c r="G8" t="n">
        <v>7117533</v>
      </c>
      <c r="H8" t="n">
        <v>5871457</v>
      </c>
      <c r="I8" t="n">
        <v>5008561</v>
      </c>
      <c r="J8" t="n">
        <v>5033473</v>
      </c>
      <c r="K8" t="n">
        <v>5503582</v>
      </c>
      <c r="L8" t="n">
        <v>5633186</v>
      </c>
      <c r="M8" t="n">
        <v>5223299</v>
      </c>
      <c r="N8" t="n">
        <v>4837897</v>
      </c>
      <c r="O8" t="n">
        <v>4365216</v>
      </c>
      <c r="P8" t="n">
        <v>3822446</v>
      </c>
      <c r="Q8" t="n">
        <v>3273985</v>
      </c>
      <c r="R8" t="n">
        <v>2672788</v>
      </c>
      <c r="S8" t="n">
        <v>1884874</v>
      </c>
      <c r="T8" t="n">
        <v>1088558</v>
      </c>
      <c r="U8" t="n">
        <v>467007</v>
      </c>
      <c r="V8" t="n">
        <v>142861</v>
      </c>
      <c r="W8" t="n">
        <v>24962</v>
      </c>
      <c r="X8" t="n">
        <v>2719</v>
      </c>
    </row>
    <row r="9" hidden="1" ht="35.1" customFormat="1" customHeight="1" s="18">
      <c r="A9" t="n">
        <v>1965</v>
      </c>
      <c r="B9" t="n">
        <v>88047715</v>
      </c>
      <c r="C9" t="n">
        <v>1560000</v>
      </c>
      <c r="D9" t="n">
        <v>6772383</v>
      </c>
      <c r="E9" t="n">
        <v>8646385</v>
      </c>
      <c r="F9" t="n">
        <v>8102226</v>
      </c>
      <c r="G9" t="n">
        <v>7424466</v>
      </c>
      <c r="H9" t="n">
        <v>6082204</v>
      </c>
      <c r="I9" t="n">
        <v>5095004</v>
      </c>
      <c r="J9" t="n">
        <v>4959586</v>
      </c>
      <c r="K9" t="n">
        <v>5417376</v>
      </c>
      <c r="L9" t="n">
        <v>5669310</v>
      </c>
      <c r="M9" t="n">
        <v>5297773</v>
      </c>
      <c r="N9" t="n">
        <v>4891865</v>
      </c>
      <c r="O9" t="n">
        <v>4466961</v>
      </c>
      <c r="P9" t="n">
        <v>3839521</v>
      </c>
      <c r="Q9" t="n">
        <v>3320203</v>
      </c>
      <c r="R9" t="n">
        <v>2737226</v>
      </c>
      <c r="S9" t="n">
        <v>1953095</v>
      </c>
      <c r="T9" t="n">
        <v>1142822</v>
      </c>
      <c r="U9" t="n">
        <v>488585</v>
      </c>
      <c r="V9" t="n">
        <v>150876</v>
      </c>
      <c r="W9" t="n">
        <v>27078</v>
      </c>
      <c r="X9" t="n">
        <v>2770</v>
      </c>
    </row>
    <row r="10" hidden="1" ht="35.1" customFormat="1" customHeight="1" s="18">
      <c r="A10" t="n">
        <v>1966</v>
      </c>
      <c r="B10" t="n">
        <v>89023910</v>
      </c>
      <c r="C10" t="n">
        <v>1462000</v>
      </c>
      <c r="D10" t="n">
        <v>6603124</v>
      </c>
      <c r="E10" t="n">
        <v>8718564</v>
      </c>
      <c r="F10" t="n">
        <v>8272992</v>
      </c>
      <c r="G10" t="n">
        <v>7783496</v>
      </c>
      <c r="H10" t="n">
        <v>6225953</v>
      </c>
      <c r="I10" t="n">
        <v>5203577</v>
      </c>
      <c r="J10" t="n">
        <v>4934099</v>
      </c>
      <c r="K10" t="n">
        <v>5335542</v>
      </c>
      <c r="L10" t="n">
        <v>5660538</v>
      </c>
      <c r="M10" t="n">
        <v>5387412</v>
      </c>
      <c r="N10" t="n">
        <v>4948855</v>
      </c>
      <c r="O10" t="n">
        <v>4539045</v>
      </c>
      <c r="P10" t="n">
        <v>3886885</v>
      </c>
      <c r="Q10" t="n">
        <v>3360690</v>
      </c>
      <c r="R10" t="n">
        <v>2798608</v>
      </c>
      <c r="S10" t="n">
        <v>2008369</v>
      </c>
      <c r="T10" t="n">
        <v>1190974</v>
      </c>
      <c r="U10" t="n">
        <v>511800</v>
      </c>
      <c r="V10" t="n">
        <v>159979</v>
      </c>
      <c r="W10" t="n">
        <v>28523</v>
      </c>
      <c r="X10" t="n">
        <v>2885</v>
      </c>
    </row>
    <row r="11" ht="15" customHeight="1">
      <c r="A11" t="n">
        <v>1967</v>
      </c>
      <c r="B11" t="n">
        <v>89948413</v>
      </c>
      <c r="C11" t="n">
        <v>1425000</v>
      </c>
      <c r="D11" t="n">
        <v>6376478</v>
      </c>
      <c r="E11" t="n">
        <v>8711370</v>
      </c>
      <c r="F11" t="n">
        <v>8425476</v>
      </c>
      <c r="G11" t="n">
        <v>7783107</v>
      </c>
      <c r="H11" t="n">
        <v>6690678</v>
      </c>
      <c r="I11" t="n">
        <v>5411459</v>
      </c>
      <c r="J11" t="n">
        <v>4934114</v>
      </c>
      <c r="K11" t="n">
        <v>5245094</v>
      </c>
      <c r="L11" t="n">
        <v>5597160</v>
      </c>
      <c r="M11" t="n">
        <v>5504415</v>
      </c>
      <c r="N11" t="n">
        <v>4993470</v>
      </c>
      <c r="O11" t="n">
        <v>4616228</v>
      </c>
      <c r="P11" t="n">
        <v>3972284</v>
      </c>
      <c r="Q11" t="n">
        <v>3380679</v>
      </c>
      <c r="R11" t="n">
        <v>2833876</v>
      </c>
      <c r="S11" t="n">
        <v>2076532</v>
      </c>
      <c r="T11" t="n">
        <v>1232122</v>
      </c>
      <c r="U11" t="n">
        <v>538040</v>
      </c>
      <c r="V11" t="n">
        <v>167395</v>
      </c>
      <c r="W11" t="n">
        <v>30251</v>
      </c>
      <c r="X11" t="n">
        <v>3185</v>
      </c>
    </row>
    <row r="12" ht="15" customHeight="1">
      <c r="A12" t="n">
        <v>1968</v>
      </c>
      <c r="B12" t="n">
        <v>90825898</v>
      </c>
      <c r="C12" t="n">
        <v>1386000</v>
      </c>
      <c r="D12" t="n">
        <v>6136216</v>
      </c>
      <c r="E12" t="n">
        <v>8672414</v>
      </c>
      <c r="F12" t="n">
        <v>8561037</v>
      </c>
      <c r="G12" t="n">
        <v>7894153</v>
      </c>
      <c r="H12" t="n">
        <v>6902622</v>
      </c>
      <c r="I12" t="n">
        <v>5756199</v>
      </c>
      <c r="J12" t="n">
        <v>4977239</v>
      </c>
      <c r="K12" t="n">
        <v>5152936</v>
      </c>
      <c r="L12" t="n">
        <v>5554680</v>
      </c>
      <c r="M12" t="n">
        <v>5564769</v>
      </c>
      <c r="N12" t="n">
        <v>5040464</v>
      </c>
      <c r="O12" t="n">
        <v>4676669</v>
      </c>
      <c r="P12" t="n">
        <v>4065039</v>
      </c>
      <c r="Q12" t="n">
        <v>3431855</v>
      </c>
      <c r="R12" t="n">
        <v>2844654</v>
      </c>
      <c r="S12" t="n">
        <v>2155057</v>
      </c>
      <c r="T12" t="n">
        <v>1275680</v>
      </c>
      <c r="U12" t="n">
        <v>568212</v>
      </c>
      <c r="V12" t="n">
        <v>174431</v>
      </c>
      <c r="W12" t="n">
        <v>32114</v>
      </c>
      <c r="X12" t="n">
        <v>3458</v>
      </c>
    </row>
    <row r="13" ht="15" customHeight="1">
      <c r="A13" t="n">
        <v>1969</v>
      </c>
      <c r="B13" t="n">
        <v>91703034</v>
      </c>
      <c r="C13" t="n">
        <v>1414000</v>
      </c>
      <c r="D13" t="n">
        <v>5870869</v>
      </c>
      <c r="E13" t="n">
        <v>8616301</v>
      </c>
      <c r="F13" t="n">
        <v>8658516</v>
      </c>
      <c r="G13" t="n">
        <v>8042887</v>
      </c>
      <c r="H13" t="n">
        <v>7179776</v>
      </c>
      <c r="I13" t="n">
        <v>6013001</v>
      </c>
      <c r="J13" t="n">
        <v>5058793</v>
      </c>
      <c r="K13" t="n">
        <v>5061553</v>
      </c>
      <c r="L13" t="n">
        <v>5476206</v>
      </c>
      <c r="M13" t="n">
        <v>5612893</v>
      </c>
      <c r="N13" t="n">
        <v>5100623</v>
      </c>
      <c r="O13" t="n">
        <v>4736940</v>
      </c>
      <c r="P13" t="n">
        <v>4166359</v>
      </c>
      <c r="Q13" t="n">
        <v>3464328</v>
      </c>
      <c r="R13" t="n">
        <v>2866774</v>
      </c>
      <c r="S13" t="n">
        <v>2208522</v>
      </c>
      <c r="T13" t="n">
        <v>1336283</v>
      </c>
      <c r="U13" t="n">
        <v>600445</v>
      </c>
      <c r="V13" t="n">
        <v>180483</v>
      </c>
      <c r="W13" t="n">
        <v>33746</v>
      </c>
      <c r="X13" t="n">
        <v>3736</v>
      </c>
    </row>
    <row r="14" ht="15" customHeight="1">
      <c r="A14" t="n">
        <v>1970</v>
      </c>
      <c r="B14" t="n">
        <v>92660737</v>
      </c>
      <c r="C14" t="n">
        <v>1480575</v>
      </c>
      <c r="D14" t="n">
        <v>5729581</v>
      </c>
      <c r="E14" t="n">
        <v>8437939</v>
      </c>
      <c r="F14" t="n">
        <v>8759139</v>
      </c>
      <c r="G14" t="n">
        <v>8193848</v>
      </c>
      <c r="H14" t="n">
        <v>7507070</v>
      </c>
      <c r="I14" t="n">
        <v>6192494</v>
      </c>
      <c r="J14" t="n">
        <v>5183089</v>
      </c>
      <c r="K14" t="n">
        <v>4971028</v>
      </c>
      <c r="L14" t="n">
        <v>5411465</v>
      </c>
      <c r="M14" t="n">
        <v>5628907</v>
      </c>
      <c r="N14" t="n">
        <v>5181517</v>
      </c>
      <c r="O14" t="n">
        <v>4776557</v>
      </c>
      <c r="P14" t="n">
        <v>4299497</v>
      </c>
      <c r="Q14" t="n">
        <v>3472502</v>
      </c>
      <c r="R14" t="n">
        <v>2898421</v>
      </c>
      <c r="S14" t="n">
        <v>2267494</v>
      </c>
      <c r="T14" t="n">
        <v>1405791</v>
      </c>
      <c r="U14" t="n">
        <v>632242</v>
      </c>
      <c r="V14" t="n">
        <v>191178</v>
      </c>
      <c r="W14" t="n">
        <v>36240</v>
      </c>
      <c r="X14" t="n">
        <v>4163</v>
      </c>
    </row>
    <row r="15" ht="15" customHeight="1">
      <c r="A15" t="n">
        <v>1971</v>
      </c>
      <c r="B15" t="n">
        <v>93531312</v>
      </c>
      <c r="C15" t="n">
        <v>1477000</v>
      </c>
      <c r="D15" t="n">
        <v>5692563</v>
      </c>
      <c r="E15" t="n">
        <v>8169334</v>
      </c>
      <c r="F15" t="n">
        <v>8832100</v>
      </c>
      <c r="G15" t="n">
        <v>8349801</v>
      </c>
      <c r="H15" t="n">
        <v>7892834</v>
      </c>
      <c r="I15" t="n">
        <v>6297960</v>
      </c>
      <c r="J15" t="n">
        <v>5287854</v>
      </c>
      <c r="K15" t="n">
        <v>4949761</v>
      </c>
      <c r="L15" t="n">
        <v>5335570</v>
      </c>
      <c r="M15" t="n">
        <v>5609975</v>
      </c>
      <c r="N15" t="n">
        <v>5281938</v>
      </c>
      <c r="O15" t="n">
        <v>4826034</v>
      </c>
      <c r="P15" t="n">
        <v>4356057</v>
      </c>
      <c r="Q15" t="n">
        <v>3561934</v>
      </c>
      <c r="R15" t="n">
        <v>2943898</v>
      </c>
      <c r="S15" t="n">
        <v>2310077</v>
      </c>
      <c r="T15" t="n">
        <v>1447772</v>
      </c>
      <c r="U15" t="n">
        <v>662343</v>
      </c>
      <c r="V15" t="n">
        <v>202432</v>
      </c>
      <c r="W15" t="n">
        <v>39583</v>
      </c>
      <c r="X15" t="n">
        <v>4492</v>
      </c>
    </row>
    <row r="16" ht="15" customHeight="1">
      <c r="A16" t="n">
        <v>1972</v>
      </c>
      <c r="B16" t="n">
        <v>94294212</v>
      </c>
      <c r="C16" t="n">
        <v>1349000</v>
      </c>
      <c r="D16" t="n">
        <v>5734101</v>
      </c>
      <c r="E16" t="n">
        <v>7898737</v>
      </c>
      <c r="F16" t="n">
        <v>8811872</v>
      </c>
      <c r="G16" t="n">
        <v>8523156</v>
      </c>
      <c r="H16" t="n">
        <v>7863178</v>
      </c>
      <c r="I16" t="n">
        <v>6770852</v>
      </c>
      <c r="J16" t="n">
        <v>5481370</v>
      </c>
      <c r="K16" t="n">
        <v>4944968</v>
      </c>
      <c r="L16" t="n">
        <v>5245353</v>
      </c>
      <c r="M16" t="n">
        <v>5549352</v>
      </c>
      <c r="N16" t="n">
        <v>5402146</v>
      </c>
      <c r="O16" t="n">
        <v>4863874</v>
      </c>
      <c r="P16" t="n">
        <v>4423468</v>
      </c>
      <c r="Q16" t="n">
        <v>3677631</v>
      </c>
      <c r="R16" t="n">
        <v>2973253</v>
      </c>
      <c r="S16" t="n">
        <v>2333446</v>
      </c>
      <c r="T16" t="n">
        <v>1499587</v>
      </c>
      <c r="U16" t="n">
        <v>687885</v>
      </c>
      <c r="V16" t="n">
        <v>214230</v>
      </c>
      <c r="W16" t="n">
        <v>41889</v>
      </c>
      <c r="X16" t="n">
        <v>4864</v>
      </c>
    </row>
    <row r="17" ht="15" customHeight="1">
      <c r="A17" t="n">
        <v>1973</v>
      </c>
      <c r="B17" t="n">
        <v>94969624</v>
      </c>
      <c r="C17" t="n">
        <v>1270000</v>
      </c>
      <c r="D17" t="n">
        <v>5692278</v>
      </c>
      <c r="E17" t="n">
        <v>7597895</v>
      </c>
      <c r="F17" t="n">
        <v>8769046</v>
      </c>
      <c r="G17" t="n">
        <v>8680511</v>
      </c>
      <c r="H17" t="n">
        <v>7980646</v>
      </c>
      <c r="I17" t="n">
        <v>6958845</v>
      </c>
      <c r="J17" t="n">
        <v>5799761</v>
      </c>
      <c r="K17" t="n">
        <v>4996505</v>
      </c>
      <c r="L17" t="n">
        <v>5139955</v>
      </c>
      <c r="M17" t="n">
        <v>5514018</v>
      </c>
      <c r="N17" t="n">
        <v>5466350</v>
      </c>
      <c r="O17" t="n">
        <v>4911125</v>
      </c>
      <c r="P17" t="n">
        <v>4484275</v>
      </c>
      <c r="Q17" t="n">
        <v>3780904</v>
      </c>
      <c r="R17" t="n">
        <v>3034775</v>
      </c>
      <c r="S17" t="n">
        <v>2341325</v>
      </c>
      <c r="T17" t="n">
        <v>1556811</v>
      </c>
      <c r="U17" t="n">
        <v>718164</v>
      </c>
      <c r="V17" t="n">
        <v>227296</v>
      </c>
      <c r="W17" t="n">
        <v>44039</v>
      </c>
      <c r="X17" t="n">
        <v>5100</v>
      </c>
    </row>
    <row r="18" ht="15" customHeight="1">
      <c r="A18" t="n">
        <v>1974</v>
      </c>
      <c r="B18" t="n">
        <v>95624082</v>
      </c>
      <c r="C18" t="n">
        <v>1243000</v>
      </c>
      <c r="D18" t="n">
        <v>5525318</v>
      </c>
      <c r="E18" t="n">
        <v>7377744</v>
      </c>
      <c r="F18" t="n">
        <v>8700449</v>
      </c>
      <c r="G18" t="n">
        <v>8790576</v>
      </c>
      <c r="H18" t="n">
        <v>8130565</v>
      </c>
      <c r="I18" t="n">
        <v>7249434</v>
      </c>
      <c r="J18" t="n">
        <v>6016289</v>
      </c>
      <c r="K18" t="n">
        <v>5076819</v>
      </c>
      <c r="L18" t="n">
        <v>5038338</v>
      </c>
      <c r="M18" t="n">
        <v>5446539</v>
      </c>
      <c r="N18" t="n">
        <v>5517480</v>
      </c>
      <c r="O18" t="n">
        <v>4972503</v>
      </c>
      <c r="P18" t="n">
        <v>4541939</v>
      </c>
      <c r="Q18" t="n">
        <v>3882150</v>
      </c>
      <c r="R18" t="n">
        <v>3089980</v>
      </c>
      <c r="S18" t="n">
        <v>2373084</v>
      </c>
      <c r="T18" t="n">
        <v>1598722</v>
      </c>
      <c r="U18" t="n">
        <v>759251</v>
      </c>
      <c r="V18" t="n">
        <v>242345</v>
      </c>
      <c r="W18" t="n">
        <v>46074</v>
      </c>
      <c r="X18" t="n">
        <v>5483</v>
      </c>
    </row>
    <row r="19" ht="15" customHeight="1">
      <c r="A19" t="n">
        <v>1975</v>
      </c>
      <c r="B19" t="n">
        <v>96330296</v>
      </c>
      <c r="C19" t="n">
        <v>1280000</v>
      </c>
      <c r="D19" t="n">
        <v>5304734</v>
      </c>
      <c r="E19" t="n">
        <v>7264516</v>
      </c>
      <c r="F19" t="n">
        <v>8527191</v>
      </c>
      <c r="G19" t="n">
        <v>8882539</v>
      </c>
      <c r="H19" t="n">
        <v>8306502</v>
      </c>
      <c r="I19" t="n">
        <v>7574741</v>
      </c>
      <c r="J19" t="n">
        <v>6179705</v>
      </c>
      <c r="K19" t="n">
        <v>5169092</v>
      </c>
      <c r="L19" t="n">
        <v>4959042</v>
      </c>
      <c r="M19" t="n">
        <v>5378511</v>
      </c>
      <c r="N19" t="n">
        <v>5545472</v>
      </c>
      <c r="O19" t="n">
        <v>5050568</v>
      </c>
      <c r="P19" t="n">
        <v>4589056</v>
      </c>
      <c r="Q19" t="n">
        <v>3989761</v>
      </c>
      <c r="R19" t="n">
        <v>3142036</v>
      </c>
      <c r="S19" t="n">
        <v>2418464</v>
      </c>
      <c r="T19" t="n">
        <v>1649183</v>
      </c>
      <c r="U19" t="n">
        <v>804306</v>
      </c>
      <c r="V19" t="n">
        <v>258874</v>
      </c>
      <c r="W19" t="n">
        <v>50090</v>
      </c>
      <c r="X19" t="n">
        <v>5913</v>
      </c>
    </row>
    <row r="20" ht="15" customHeight="1">
      <c r="A20" t="n">
        <v>1976</v>
      </c>
      <c r="B20" t="n">
        <v>97018786</v>
      </c>
      <c r="C20" t="n">
        <v>1261000</v>
      </c>
      <c r="D20" t="n">
        <v>5097423</v>
      </c>
      <c r="E20" t="n">
        <v>7267231</v>
      </c>
      <c r="F20" t="n">
        <v>8249684</v>
      </c>
      <c r="G20" t="n">
        <v>8954460</v>
      </c>
      <c r="H20" t="n">
        <v>8474335</v>
      </c>
      <c r="I20" t="n">
        <v>7964052</v>
      </c>
      <c r="J20" t="n">
        <v>6291390</v>
      </c>
      <c r="K20" t="n">
        <v>5278741</v>
      </c>
      <c r="L20" t="n">
        <v>4924341</v>
      </c>
      <c r="M20" t="n">
        <v>5312811</v>
      </c>
      <c r="N20" t="n">
        <v>5524668</v>
      </c>
      <c r="O20" t="n">
        <v>5152354</v>
      </c>
      <c r="P20" t="n">
        <v>4638278</v>
      </c>
      <c r="Q20" t="n">
        <v>4056867</v>
      </c>
      <c r="R20" t="n">
        <v>3229237</v>
      </c>
      <c r="S20" t="n">
        <v>2469323</v>
      </c>
      <c r="T20" t="n">
        <v>1692865</v>
      </c>
      <c r="U20" t="n">
        <v>841891</v>
      </c>
      <c r="V20" t="n">
        <v>276904</v>
      </c>
      <c r="W20" t="n">
        <v>54362</v>
      </c>
      <c r="X20" t="n">
        <v>6569</v>
      </c>
    </row>
    <row r="21" ht="15" customHeight="1">
      <c r="A21" t="n">
        <v>1977</v>
      </c>
      <c r="B21" t="n">
        <v>97765136</v>
      </c>
      <c r="C21" t="n">
        <v>1322000</v>
      </c>
      <c r="D21" t="n">
        <v>4997951</v>
      </c>
      <c r="E21" t="n">
        <v>7183892</v>
      </c>
      <c r="F21" t="n">
        <v>7972508</v>
      </c>
      <c r="G21" t="n">
        <v>8927675</v>
      </c>
      <c r="H21" t="n">
        <v>8662441</v>
      </c>
      <c r="I21" t="n">
        <v>7921857</v>
      </c>
      <c r="J21" t="n">
        <v>6799874</v>
      </c>
      <c r="K21" t="n">
        <v>5463532</v>
      </c>
      <c r="L21" t="n">
        <v>4920388</v>
      </c>
      <c r="M21" t="n">
        <v>5219677</v>
      </c>
      <c r="N21" t="n">
        <v>5473601</v>
      </c>
      <c r="O21" t="n">
        <v>5259383</v>
      </c>
      <c r="P21" t="n">
        <v>4688584</v>
      </c>
      <c r="Q21" t="n">
        <v>4129504</v>
      </c>
      <c r="R21" t="n">
        <v>3329269</v>
      </c>
      <c r="S21" t="n">
        <v>2515514</v>
      </c>
      <c r="T21" t="n">
        <v>1731492</v>
      </c>
      <c r="U21" t="n">
        <v>886593</v>
      </c>
      <c r="V21" t="n">
        <v>293160</v>
      </c>
      <c r="W21" t="n">
        <v>59164</v>
      </c>
      <c r="X21" t="n">
        <v>7077</v>
      </c>
    </row>
    <row r="22" ht="15" customHeight="1">
      <c r="A22" t="n">
        <v>1978</v>
      </c>
      <c r="B22" t="n">
        <v>98520316</v>
      </c>
      <c r="C22" t="n">
        <v>1342000</v>
      </c>
      <c r="D22" t="n">
        <v>5031969</v>
      </c>
      <c r="E22" t="n">
        <v>7057484</v>
      </c>
      <c r="F22" t="n">
        <v>7684359</v>
      </c>
      <c r="G22" t="n">
        <v>8865397</v>
      </c>
      <c r="H22" t="n">
        <v>8820831</v>
      </c>
      <c r="I22" t="n">
        <v>8048295</v>
      </c>
      <c r="J22" t="n">
        <v>7014824</v>
      </c>
      <c r="K22" t="n">
        <v>5770719</v>
      </c>
      <c r="L22" t="n">
        <v>4988270</v>
      </c>
      <c r="M22" t="n">
        <v>5095495</v>
      </c>
      <c r="N22" t="n">
        <v>5457968</v>
      </c>
      <c r="O22" t="n">
        <v>5306640</v>
      </c>
      <c r="P22" t="n">
        <v>4750069</v>
      </c>
      <c r="Q22" t="n">
        <v>4198695</v>
      </c>
      <c r="R22" t="n">
        <v>3421620</v>
      </c>
      <c r="S22" t="n">
        <v>2578226</v>
      </c>
      <c r="T22" t="n">
        <v>1766802</v>
      </c>
      <c r="U22" t="n">
        <v>933986</v>
      </c>
      <c r="V22" t="n">
        <v>314333</v>
      </c>
      <c r="W22" t="n">
        <v>64616</v>
      </c>
      <c r="X22" t="n">
        <v>7718</v>
      </c>
    </row>
    <row r="23" ht="15" customHeight="1">
      <c r="A23" t="n">
        <v>1979</v>
      </c>
      <c r="B23" t="n">
        <v>99296879</v>
      </c>
      <c r="C23" t="n">
        <v>1376000</v>
      </c>
      <c r="D23" t="n">
        <v>5107662</v>
      </c>
      <c r="E23" t="n">
        <v>6864992</v>
      </c>
      <c r="F23" t="n">
        <v>7467431</v>
      </c>
      <c r="G23" t="n">
        <v>8774667</v>
      </c>
      <c r="H23" t="n">
        <v>8929027</v>
      </c>
      <c r="I23" t="n">
        <v>8214179</v>
      </c>
      <c r="J23" t="n">
        <v>7320191</v>
      </c>
      <c r="K23" t="n">
        <v>5981097</v>
      </c>
      <c r="L23" t="n">
        <v>5079394</v>
      </c>
      <c r="M23" t="n">
        <v>4989346</v>
      </c>
      <c r="N23" t="n">
        <v>5395524</v>
      </c>
      <c r="O23" t="n">
        <v>5373134</v>
      </c>
      <c r="P23" t="n">
        <v>4801710</v>
      </c>
      <c r="Q23" t="n">
        <v>4266325</v>
      </c>
      <c r="R23" t="n">
        <v>3508816</v>
      </c>
      <c r="S23" t="n">
        <v>2642115</v>
      </c>
      <c r="T23" t="n">
        <v>1810619</v>
      </c>
      <c r="U23" t="n">
        <v>975294</v>
      </c>
      <c r="V23" t="n">
        <v>339744</v>
      </c>
      <c r="W23" t="n">
        <v>71254</v>
      </c>
      <c r="X23" t="n">
        <v>8358</v>
      </c>
    </row>
    <row r="24" ht="15" customHeight="1">
      <c r="A24" t="n">
        <v>1980</v>
      </c>
      <c r="B24" t="n">
        <v>100074744</v>
      </c>
      <c r="C24" t="n">
        <v>1387592</v>
      </c>
      <c r="D24" t="n">
        <v>5191967</v>
      </c>
      <c r="E24" t="n">
        <v>6666082</v>
      </c>
      <c r="F24" t="n">
        <v>7366026</v>
      </c>
      <c r="G24" t="n">
        <v>8611758</v>
      </c>
      <c r="H24" t="n">
        <v>8997678</v>
      </c>
      <c r="I24" t="n">
        <v>8420594</v>
      </c>
      <c r="J24" t="n">
        <v>7641161</v>
      </c>
      <c r="K24" t="n">
        <v>6161834</v>
      </c>
      <c r="L24" t="n">
        <v>5146247</v>
      </c>
      <c r="M24" t="n">
        <v>4930836</v>
      </c>
      <c r="N24" t="n">
        <v>5319009</v>
      </c>
      <c r="O24" t="n">
        <v>5423387</v>
      </c>
      <c r="P24" t="n">
        <v>4865045</v>
      </c>
      <c r="Q24" t="n">
        <v>4325985</v>
      </c>
      <c r="R24" t="n">
        <v>3587660</v>
      </c>
      <c r="S24" t="n">
        <v>2712275</v>
      </c>
      <c r="T24" t="n">
        <v>1853936</v>
      </c>
      <c r="U24" t="n">
        <v>1014165</v>
      </c>
      <c r="V24" t="n">
        <v>364903</v>
      </c>
      <c r="W24" t="n">
        <v>77294</v>
      </c>
      <c r="X24" t="n">
        <v>9310</v>
      </c>
    </row>
    <row r="25" ht="15" customHeight="1">
      <c r="A25" t="n">
        <v>1981</v>
      </c>
      <c r="B25" t="n">
        <v>100768324</v>
      </c>
      <c r="C25" t="n">
        <v>1439000</v>
      </c>
      <c r="D25" t="n">
        <v>5317373</v>
      </c>
      <c r="E25" t="n">
        <v>6426372</v>
      </c>
      <c r="F25" t="n">
        <v>7390810</v>
      </c>
      <c r="G25" t="n">
        <v>8314548</v>
      </c>
      <c r="H25" t="n">
        <v>9055865</v>
      </c>
      <c r="I25" t="n">
        <v>8568729</v>
      </c>
      <c r="J25" t="n">
        <v>8020271</v>
      </c>
      <c r="K25" t="n">
        <v>6269092</v>
      </c>
      <c r="L25" t="n">
        <v>5257645</v>
      </c>
      <c r="M25" t="n">
        <v>4878033</v>
      </c>
      <c r="N25" t="n">
        <v>5253322</v>
      </c>
      <c r="O25" t="n">
        <v>5401170</v>
      </c>
      <c r="P25" t="n">
        <v>4960671</v>
      </c>
      <c r="Q25" t="n">
        <v>4367057</v>
      </c>
      <c r="R25" t="n">
        <v>3659176</v>
      </c>
      <c r="S25" t="n">
        <v>2773727</v>
      </c>
      <c r="T25" t="n">
        <v>1885817</v>
      </c>
      <c r="U25" t="n">
        <v>1050483</v>
      </c>
      <c r="V25" t="n">
        <v>385651</v>
      </c>
      <c r="W25" t="n">
        <v>83347</v>
      </c>
      <c r="X25" t="n">
        <v>10165</v>
      </c>
    </row>
    <row r="26" ht="15" customHeight="1">
      <c r="A26" t="n">
        <v>1982</v>
      </c>
      <c r="B26" t="n">
        <v>101458836</v>
      </c>
      <c r="C26" t="n">
        <v>1449000</v>
      </c>
      <c r="D26" t="n">
        <v>5423735</v>
      </c>
      <c r="E26" t="n">
        <v>6370842</v>
      </c>
      <c r="F26" t="n">
        <v>7324243</v>
      </c>
      <c r="G26" t="n">
        <v>8038001</v>
      </c>
      <c r="H26" t="n">
        <v>9000788</v>
      </c>
      <c r="I26" t="n">
        <v>8750283</v>
      </c>
      <c r="J26" t="n">
        <v>7946249</v>
      </c>
      <c r="K26" t="n">
        <v>6796861</v>
      </c>
      <c r="L26" t="n">
        <v>5422276</v>
      </c>
      <c r="M26" t="n">
        <v>4877725</v>
      </c>
      <c r="N26" t="n">
        <v>5140940</v>
      </c>
      <c r="O26" t="n">
        <v>5354219</v>
      </c>
      <c r="P26" t="n">
        <v>5055479</v>
      </c>
      <c r="Q26" t="n">
        <v>4416569</v>
      </c>
      <c r="R26" t="n">
        <v>3730490</v>
      </c>
      <c r="S26" t="n">
        <v>2840389</v>
      </c>
      <c r="T26" t="n">
        <v>1926590</v>
      </c>
      <c r="U26" t="n">
        <v>1082839</v>
      </c>
      <c r="V26" t="n">
        <v>410449</v>
      </c>
      <c r="W26" t="n">
        <v>89495</v>
      </c>
      <c r="X26" t="n">
        <v>11374</v>
      </c>
    </row>
    <row r="27" ht="15" customHeight="1">
      <c r="A27" t="n">
        <v>1983</v>
      </c>
      <c r="B27" t="n">
        <v>102144819</v>
      </c>
      <c r="C27" t="n">
        <v>1448000</v>
      </c>
      <c r="D27" t="n">
        <v>5540111</v>
      </c>
      <c r="E27" t="n">
        <v>6399286</v>
      </c>
      <c r="F27" t="n">
        <v>7214344</v>
      </c>
      <c r="G27" t="n">
        <v>7754952</v>
      </c>
      <c r="H27" t="n">
        <v>8920660</v>
      </c>
      <c r="I27" t="n">
        <v>8884957</v>
      </c>
      <c r="J27" t="n">
        <v>8061314</v>
      </c>
      <c r="K27" t="n">
        <v>7013006</v>
      </c>
      <c r="L27" t="n">
        <v>5718315</v>
      </c>
      <c r="M27" t="n">
        <v>4940731</v>
      </c>
      <c r="N27" t="n">
        <v>5006703</v>
      </c>
      <c r="O27" t="n">
        <v>5338702</v>
      </c>
      <c r="P27" t="n">
        <v>5096620</v>
      </c>
      <c r="Q27" t="n">
        <v>4471588</v>
      </c>
      <c r="R27" t="n">
        <v>3799983</v>
      </c>
      <c r="S27" t="n">
        <v>2909238</v>
      </c>
      <c r="T27" t="n">
        <v>1968500</v>
      </c>
      <c r="U27" t="n">
        <v>1112150</v>
      </c>
      <c r="V27" t="n">
        <v>435955</v>
      </c>
      <c r="W27" t="n">
        <v>97147</v>
      </c>
      <c r="X27" t="n">
        <v>12557</v>
      </c>
    </row>
    <row r="28" ht="15" customHeight="1">
      <c r="A28" t="n">
        <v>1984</v>
      </c>
      <c r="B28" t="n">
        <v>102766986</v>
      </c>
      <c r="C28" t="n">
        <v>1416000</v>
      </c>
      <c r="D28" t="n">
        <v>5600529</v>
      </c>
      <c r="E28" t="n">
        <v>6497889</v>
      </c>
      <c r="F28" t="n">
        <v>7023238</v>
      </c>
      <c r="G28" t="n">
        <v>7555517</v>
      </c>
      <c r="H28" t="n">
        <v>8823815</v>
      </c>
      <c r="I28" t="n">
        <v>8970611</v>
      </c>
      <c r="J28" t="n">
        <v>8214611</v>
      </c>
      <c r="K28" t="n">
        <v>7309133</v>
      </c>
      <c r="L28" t="n">
        <v>5919123</v>
      </c>
      <c r="M28" t="n">
        <v>5019528</v>
      </c>
      <c r="N28" t="n">
        <v>4904397</v>
      </c>
      <c r="O28" t="n">
        <v>5259168</v>
      </c>
      <c r="P28" t="n">
        <v>5172666</v>
      </c>
      <c r="Q28" t="n">
        <v>4505762</v>
      </c>
      <c r="R28" t="n">
        <v>3865628</v>
      </c>
      <c r="S28" t="n">
        <v>2976704</v>
      </c>
      <c r="T28" t="n">
        <v>2017064</v>
      </c>
      <c r="U28" t="n">
        <v>1138547</v>
      </c>
      <c r="V28" t="n">
        <v>457233</v>
      </c>
      <c r="W28" t="n">
        <v>105971</v>
      </c>
      <c r="X28" t="n">
        <v>13852</v>
      </c>
    </row>
    <row r="29" ht="15" customHeight="1">
      <c r="A29" t="n">
        <v>1985</v>
      </c>
      <c r="B29" t="n">
        <v>103440174</v>
      </c>
      <c r="C29" t="n">
        <v>1457000</v>
      </c>
      <c r="D29" t="n">
        <v>5592372</v>
      </c>
      <c r="E29" t="n">
        <v>6625632</v>
      </c>
      <c r="F29" t="n">
        <v>6790484</v>
      </c>
      <c r="G29" t="n">
        <v>7498488</v>
      </c>
      <c r="H29" t="n">
        <v>8636801</v>
      </c>
      <c r="I29" t="n">
        <v>9035645</v>
      </c>
      <c r="J29" t="n">
        <v>8393516</v>
      </c>
      <c r="K29" t="n">
        <v>7627450</v>
      </c>
      <c r="L29" t="n">
        <v>6093312</v>
      </c>
      <c r="M29" t="n">
        <v>5082784</v>
      </c>
      <c r="N29" t="n">
        <v>4842673</v>
      </c>
      <c r="O29" t="n">
        <v>5172606</v>
      </c>
      <c r="P29" t="n">
        <v>5230451</v>
      </c>
      <c r="Q29" t="n">
        <v>4555334</v>
      </c>
      <c r="R29" t="n">
        <v>3922448</v>
      </c>
      <c r="S29" t="n">
        <v>3043264</v>
      </c>
      <c r="T29" t="n">
        <v>2066039</v>
      </c>
      <c r="U29" t="n">
        <v>1166783</v>
      </c>
      <c r="V29" t="n">
        <v>478008</v>
      </c>
      <c r="W29" t="n">
        <v>114127</v>
      </c>
      <c r="X29" t="n">
        <v>14957</v>
      </c>
    </row>
    <row r="30" ht="15" customHeight="1">
      <c r="A30" t="n">
        <v>1986</v>
      </c>
      <c r="B30" t="n">
        <v>104109182</v>
      </c>
      <c r="C30" t="n">
        <v>1460000</v>
      </c>
      <c r="D30" t="n">
        <v>5610037</v>
      </c>
      <c r="E30" t="n">
        <v>6796884</v>
      </c>
      <c r="F30" t="n">
        <v>6502842</v>
      </c>
      <c r="G30" t="n">
        <v>7558964</v>
      </c>
      <c r="H30" t="n">
        <v>8330995</v>
      </c>
      <c r="I30" t="n">
        <v>9109198</v>
      </c>
      <c r="J30" t="n">
        <v>8537927</v>
      </c>
      <c r="K30" t="n">
        <v>8016966</v>
      </c>
      <c r="L30" t="n">
        <v>6193146</v>
      </c>
      <c r="M30" t="n">
        <v>5207441</v>
      </c>
      <c r="N30" t="n">
        <v>4787597</v>
      </c>
      <c r="O30" t="n">
        <v>5108387</v>
      </c>
      <c r="P30" t="n">
        <v>5213866</v>
      </c>
      <c r="Q30" t="n">
        <v>4653179</v>
      </c>
      <c r="R30" t="n">
        <v>3956411</v>
      </c>
      <c r="S30" t="n">
        <v>3110683</v>
      </c>
      <c r="T30" t="n">
        <v>2118449</v>
      </c>
      <c r="U30" t="n">
        <v>1199848</v>
      </c>
      <c r="V30" t="n">
        <v>499490</v>
      </c>
      <c r="W30" t="n">
        <v>120808</v>
      </c>
      <c r="X30" t="n">
        <v>16064</v>
      </c>
    </row>
    <row r="31" ht="15" customHeight="1">
      <c r="A31" t="n">
        <v>1987</v>
      </c>
      <c r="B31" t="n">
        <v>104771506</v>
      </c>
      <c r="C31" t="n">
        <v>1453000</v>
      </c>
      <c r="D31" t="n">
        <v>5668181</v>
      </c>
      <c r="E31" t="n">
        <v>6882065</v>
      </c>
      <c r="F31" t="n">
        <v>6438220</v>
      </c>
      <c r="G31" t="n">
        <v>7504685</v>
      </c>
      <c r="H31" t="n">
        <v>8091715</v>
      </c>
      <c r="I31" t="n">
        <v>9024588</v>
      </c>
      <c r="J31" t="n">
        <v>8759011</v>
      </c>
      <c r="K31" t="n">
        <v>7915844</v>
      </c>
      <c r="L31" t="n">
        <v>6742034</v>
      </c>
      <c r="M31" t="n">
        <v>5342553</v>
      </c>
      <c r="N31" t="n">
        <v>4806047</v>
      </c>
      <c r="O31" t="n">
        <v>4979838</v>
      </c>
      <c r="P31" t="n">
        <v>5160541</v>
      </c>
      <c r="Q31" t="n">
        <v>4750293</v>
      </c>
      <c r="R31" t="n">
        <v>3998661</v>
      </c>
      <c r="S31" t="n">
        <v>3179003</v>
      </c>
      <c r="T31" t="n">
        <v>2177719</v>
      </c>
      <c r="U31" t="n">
        <v>1235262</v>
      </c>
      <c r="V31" t="n">
        <v>517403</v>
      </c>
      <c r="W31" t="n">
        <v>127737</v>
      </c>
      <c r="X31" t="n">
        <v>17106</v>
      </c>
    </row>
    <row r="32" ht="15" customHeight="1">
      <c r="A32" t="n">
        <v>1988</v>
      </c>
      <c r="B32" t="n">
        <v>105439057</v>
      </c>
      <c r="C32" t="n">
        <v>1465000</v>
      </c>
      <c r="D32" t="n">
        <v>5688820</v>
      </c>
      <c r="E32" t="n">
        <v>7002536</v>
      </c>
      <c r="F32" t="n">
        <v>6448253</v>
      </c>
      <c r="G32" t="n">
        <v>7403687</v>
      </c>
      <c r="H32" t="n">
        <v>7811310</v>
      </c>
      <c r="I32" t="n">
        <v>8955071</v>
      </c>
      <c r="J32" t="n">
        <v>8896061</v>
      </c>
      <c r="K32" t="n">
        <v>8032190</v>
      </c>
      <c r="L32" t="n">
        <v>6963937</v>
      </c>
      <c r="M32" t="n">
        <v>5639069</v>
      </c>
      <c r="N32" t="n">
        <v>4850296</v>
      </c>
      <c r="O32" t="n">
        <v>4864541</v>
      </c>
      <c r="P32" t="n">
        <v>5135162</v>
      </c>
      <c r="Q32" t="n">
        <v>4794932</v>
      </c>
      <c r="R32" t="n">
        <v>4047846</v>
      </c>
      <c r="S32" t="n">
        <v>3246658</v>
      </c>
      <c r="T32" t="n">
        <v>2233485</v>
      </c>
      <c r="U32" t="n">
        <v>1270974</v>
      </c>
      <c r="V32" t="n">
        <v>536055</v>
      </c>
      <c r="W32" t="n">
        <v>134915</v>
      </c>
      <c r="X32" t="n">
        <v>18259</v>
      </c>
    </row>
    <row r="33" ht="15" customHeight="1">
      <c r="A33" t="n">
        <v>1989</v>
      </c>
      <c r="B33" t="n">
        <v>106121213</v>
      </c>
      <c r="C33" t="n">
        <v>1492000</v>
      </c>
      <c r="D33" t="n">
        <v>5739059</v>
      </c>
      <c r="E33" t="n">
        <v>7055427</v>
      </c>
      <c r="F33" t="n">
        <v>6541521</v>
      </c>
      <c r="G33" t="n">
        <v>7190609</v>
      </c>
      <c r="H33" t="n">
        <v>7637425</v>
      </c>
      <c r="I33" t="n">
        <v>8869235</v>
      </c>
      <c r="J33" t="n">
        <v>8985101</v>
      </c>
      <c r="K33" t="n">
        <v>8186896</v>
      </c>
      <c r="L33" t="n">
        <v>7265922</v>
      </c>
      <c r="M33" t="n">
        <v>5834974</v>
      </c>
      <c r="N33" t="n">
        <v>4920054</v>
      </c>
      <c r="O33" t="n">
        <v>4775805</v>
      </c>
      <c r="P33" t="n">
        <v>5044022</v>
      </c>
      <c r="Q33" t="n">
        <v>4875454</v>
      </c>
      <c r="R33" t="n">
        <v>4079060</v>
      </c>
      <c r="S33" t="n">
        <v>3311450</v>
      </c>
      <c r="T33" t="n">
        <v>2291810</v>
      </c>
      <c r="U33" t="n">
        <v>1308861</v>
      </c>
      <c r="V33" t="n">
        <v>554552</v>
      </c>
      <c r="W33" t="n">
        <v>142229</v>
      </c>
      <c r="X33" t="n">
        <v>19747</v>
      </c>
    </row>
    <row r="34" ht="15" customHeight="1">
      <c r="A34" t="n">
        <v>1990</v>
      </c>
      <c r="B34" t="n">
        <v>106860302</v>
      </c>
      <c r="C34" t="n">
        <v>1537000</v>
      </c>
      <c r="D34" t="n">
        <v>5775000</v>
      </c>
      <c r="E34" t="n">
        <v>7068000</v>
      </c>
      <c r="F34" t="n">
        <v>6694000</v>
      </c>
      <c r="G34" t="n">
        <v>6910000</v>
      </c>
      <c r="H34" t="n">
        <v>7624000</v>
      </c>
      <c r="I34" t="n">
        <v>8662000</v>
      </c>
      <c r="J34" t="n">
        <v>9070000</v>
      </c>
      <c r="K34" t="n">
        <v>8358000</v>
      </c>
      <c r="L34" t="n">
        <v>7600000</v>
      </c>
      <c r="M34" t="n">
        <v>6006000</v>
      </c>
      <c r="N34" t="n">
        <v>4992000</v>
      </c>
      <c r="O34" t="n">
        <v>4714000</v>
      </c>
      <c r="P34" t="n">
        <v>4961000</v>
      </c>
      <c r="Q34" t="n">
        <v>4940000</v>
      </c>
      <c r="R34" t="n">
        <v>4125999</v>
      </c>
      <c r="S34" t="n">
        <v>3371000</v>
      </c>
      <c r="T34" t="n">
        <v>2351146</v>
      </c>
      <c r="U34" t="n">
        <v>1349333</v>
      </c>
      <c r="V34" t="n">
        <v>580251</v>
      </c>
      <c r="W34" t="n">
        <v>150496</v>
      </c>
      <c r="X34" t="n">
        <v>21077</v>
      </c>
    </row>
    <row r="35" ht="15" customHeight="1">
      <c r="A35" t="n">
        <v>1991</v>
      </c>
      <c r="B35" t="n">
        <v>107731936</v>
      </c>
      <c r="C35" t="n">
        <v>1511000</v>
      </c>
      <c r="D35" t="n">
        <v>5877000</v>
      </c>
      <c r="E35" t="n">
        <v>7122000</v>
      </c>
      <c r="F35" t="n">
        <v>6867000</v>
      </c>
      <c r="G35" t="n">
        <v>6671000</v>
      </c>
      <c r="H35" t="n">
        <v>7626000</v>
      </c>
      <c r="I35" t="n">
        <v>8417000</v>
      </c>
      <c r="J35" t="n">
        <v>9151000</v>
      </c>
      <c r="K35" t="n">
        <v>8562000</v>
      </c>
      <c r="L35" t="n">
        <v>7980000</v>
      </c>
      <c r="M35" t="n">
        <v>6113000</v>
      </c>
      <c r="N35" t="n">
        <v>5105000</v>
      </c>
      <c r="O35" t="n">
        <v>4669000</v>
      </c>
      <c r="P35" t="n">
        <v>4917000</v>
      </c>
      <c r="Q35" t="n">
        <v>4905999</v>
      </c>
      <c r="R35" t="n">
        <v>4219000</v>
      </c>
      <c r="S35" t="n">
        <v>3427000</v>
      </c>
      <c r="T35" t="n">
        <v>2407153</v>
      </c>
      <c r="U35" t="n">
        <v>1391266</v>
      </c>
      <c r="V35" t="n">
        <v>610330</v>
      </c>
      <c r="W35" t="n">
        <v>160627</v>
      </c>
      <c r="X35" t="n">
        <v>22561</v>
      </c>
    </row>
    <row r="36" ht="15" customHeight="1">
      <c r="A36" t="n">
        <v>1992</v>
      </c>
      <c r="B36" t="n">
        <v>108906588</v>
      </c>
      <c r="C36" t="n">
        <v>1525549</v>
      </c>
      <c r="D36" t="n">
        <v>5970987</v>
      </c>
      <c r="E36" t="n">
        <v>7040591</v>
      </c>
      <c r="F36" t="n">
        <v>7204012</v>
      </c>
      <c r="G36" t="n">
        <v>6575214</v>
      </c>
      <c r="H36" t="n">
        <v>7564650</v>
      </c>
      <c r="I36" t="n">
        <v>7981079</v>
      </c>
      <c r="J36" t="n">
        <v>9378331</v>
      </c>
      <c r="K36" t="n">
        <v>8595960</v>
      </c>
      <c r="L36" t="n">
        <v>8127863</v>
      </c>
      <c r="M36" t="n">
        <v>6607109</v>
      </c>
      <c r="N36" t="n">
        <v>5403218</v>
      </c>
      <c r="O36" t="n">
        <v>4618878</v>
      </c>
      <c r="P36" t="n">
        <v>4877904</v>
      </c>
      <c r="Q36" t="n">
        <v>4973558</v>
      </c>
      <c r="R36" t="n">
        <v>4237155</v>
      </c>
      <c r="S36" t="n">
        <v>3509456</v>
      </c>
      <c r="T36" t="n">
        <v>2451430</v>
      </c>
      <c r="U36" t="n">
        <v>1427870</v>
      </c>
      <c r="V36" t="n">
        <v>639237</v>
      </c>
      <c r="W36" t="n">
        <v>172149</v>
      </c>
      <c r="X36" t="n">
        <v>24388</v>
      </c>
    </row>
    <row r="37" ht="15" customHeight="1">
      <c r="A37" t="n">
        <v>1993</v>
      </c>
      <c r="B37" t="n">
        <v>109483099</v>
      </c>
      <c r="C37" t="n">
        <v>1501222</v>
      </c>
      <c r="D37" t="n">
        <v>6084306</v>
      </c>
      <c r="E37" t="n">
        <v>7169612</v>
      </c>
      <c r="F37" t="n">
        <v>7169388</v>
      </c>
      <c r="G37" t="n">
        <v>6717533</v>
      </c>
      <c r="H37" t="n">
        <v>7397817</v>
      </c>
      <c r="I37" t="n">
        <v>7880397</v>
      </c>
      <c r="J37" t="n">
        <v>9129900</v>
      </c>
      <c r="K37" t="n">
        <v>8952944</v>
      </c>
      <c r="L37" t="n">
        <v>8080037</v>
      </c>
      <c r="M37" t="n">
        <v>6886511</v>
      </c>
      <c r="N37" t="n">
        <v>5578542</v>
      </c>
      <c r="O37" t="n">
        <v>4755750</v>
      </c>
      <c r="P37" t="n">
        <v>4695917</v>
      </c>
      <c r="Q37" t="n">
        <v>4843466</v>
      </c>
      <c r="R37" t="n">
        <v>4366465</v>
      </c>
      <c r="S37" t="n">
        <v>3500506</v>
      </c>
      <c r="T37" t="n">
        <v>2505018</v>
      </c>
      <c r="U37" t="n">
        <v>1438467</v>
      </c>
      <c r="V37" t="n">
        <v>625369</v>
      </c>
      <c r="W37" t="n">
        <v>173773</v>
      </c>
      <c r="X37" t="n">
        <v>30159</v>
      </c>
    </row>
    <row r="38" ht="15" customHeight="1">
      <c r="A38" t="n">
        <v>1994</v>
      </c>
      <c r="B38" t="n">
        <v>110312043</v>
      </c>
      <c r="C38" t="n">
        <v>1484722</v>
      </c>
      <c r="D38" t="n">
        <v>6110447</v>
      </c>
      <c r="E38" t="n">
        <v>7264371</v>
      </c>
      <c r="F38" t="n">
        <v>7245101</v>
      </c>
      <c r="G38" t="n">
        <v>6849037</v>
      </c>
      <c r="H38" t="n">
        <v>7211094</v>
      </c>
      <c r="I38" t="n">
        <v>7679757</v>
      </c>
      <c r="J38" t="n">
        <v>9069779</v>
      </c>
      <c r="K38" t="n">
        <v>9081143</v>
      </c>
      <c r="L38" t="n">
        <v>8270705</v>
      </c>
      <c r="M38" t="n">
        <v>7180742</v>
      </c>
      <c r="N38" t="n">
        <v>5780232</v>
      </c>
      <c r="O38" t="n">
        <v>4860339</v>
      </c>
      <c r="P38" t="n">
        <v>4598883</v>
      </c>
      <c r="Q38" t="n">
        <v>4788567</v>
      </c>
      <c r="R38" t="n">
        <v>4414079</v>
      </c>
      <c r="S38" t="n">
        <v>3535824</v>
      </c>
      <c r="T38" t="n">
        <v>2550822</v>
      </c>
      <c r="U38" t="n">
        <v>1467161</v>
      </c>
      <c r="V38" t="n">
        <v>656747</v>
      </c>
      <c r="W38" t="n">
        <v>180713</v>
      </c>
      <c r="X38" t="n">
        <v>31778</v>
      </c>
    </row>
    <row r="39" ht="15" customHeight="1">
      <c r="A39" t="n">
        <v>1995</v>
      </c>
      <c r="B39" t="n">
        <v>111103811</v>
      </c>
      <c r="C39" t="n">
        <v>1475990</v>
      </c>
      <c r="D39" t="n">
        <v>6054875</v>
      </c>
      <c r="E39" t="n">
        <v>7375960</v>
      </c>
      <c r="F39" t="n">
        <v>7294788</v>
      </c>
      <c r="G39" t="n">
        <v>7010351</v>
      </c>
      <c r="H39" t="n">
        <v>7020389</v>
      </c>
      <c r="I39" t="n">
        <v>7583792</v>
      </c>
      <c r="J39" t="n">
        <v>8918195</v>
      </c>
      <c r="K39" t="n">
        <v>9190371</v>
      </c>
      <c r="L39" t="n">
        <v>8478260</v>
      </c>
      <c r="M39" t="n">
        <v>7485773</v>
      </c>
      <c r="N39" t="n">
        <v>5969413</v>
      </c>
      <c r="O39" t="n">
        <v>4913335</v>
      </c>
      <c r="P39" t="n">
        <v>4570327</v>
      </c>
      <c r="Q39" t="n">
        <v>4728330</v>
      </c>
      <c r="R39" t="n">
        <v>4451633</v>
      </c>
      <c r="S39" t="n">
        <v>3573206</v>
      </c>
      <c r="T39" t="n">
        <v>2603800</v>
      </c>
      <c r="U39" t="n">
        <v>1492144</v>
      </c>
      <c r="V39" t="n">
        <v>687466</v>
      </c>
      <c r="W39" t="n">
        <v>191549</v>
      </c>
      <c r="X39" t="n">
        <v>33864</v>
      </c>
    </row>
    <row r="40" ht="15" customHeight="1">
      <c r="A40" t="n">
        <v>1996</v>
      </c>
      <c r="B40" t="n">
        <v>111887696</v>
      </c>
      <c r="C40" t="n">
        <v>1465483</v>
      </c>
      <c r="D40" t="n">
        <v>5982599</v>
      </c>
      <c r="E40" t="n">
        <v>7488800</v>
      </c>
      <c r="F40" t="n">
        <v>7343829</v>
      </c>
      <c r="G40" t="n">
        <v>7195213</v>
      </c>
      <c r="H40" t="n">
        <v>6813121</v>
      </c>
      <c r="I40" t="n">
        <v>7585019</v>
      </c>
      <c r="J40" t="n">
        <v>8669594</v>
      </c>
      <c r="K40" t="n">
        <v>9279899</v>
      </c>
      <c r="L40" t="n">
        <v>8688099</v>
      </c>
      <c r="M40" t="n">
        <v>7874055</v>
      </c>
      <c r="N40" t="n">
        <v>6082948</v>
      </c>
      <c r="O40" t="n">
        <v>5026429</v>
      </c>
      <c r="P40" t="n">
        <v>4527878</v>
      </c>
      <c r="Q40" t="n">
        <v>4687447</v>
      </c>
      <c r="R40" t="n">
        <v>4414640</v>
      </c>
      <c r="S40" t="n">
        <v>3650837</v>
      </c>
      <c r="T40" t="n">
        <v>2642503</v>
      </c>
      <c r="U40" t="n">
        <v>1524672</v>
      </c>
      <c r="V40" t="n">
        <v>703453</v>
      </c>
      <c r="W40" t="n">
        <v>204988</v>
      </c>
      <c r="X40" t="n">
        <v>36190</v>
      </c>
    </row>
    <row r="41" ht="15" customHeight="1">
      <c r="A41" t="n">
        <v>1997</v>
      </c>
      <c r="B41" t="n">
        <v>112709920</v>
      </c>
      <c r="C41" t="n">
        <v>1466148</v>
      </c>
      <c r="D41" t="n">
        <v>5915253</v>
      </c>
      <c r="E41" t="n">
        <v>7596269</v>
      </c>
      <c r="F41" t="n">
        <v>7365977</v>
      </c>
      <c r="G41" t="n">
        <v>7356827</v>
      </c>
      <c r="H41" t="n">
        <v>6796054</v>
      </c>
      <c r="I41" t="n">
        <v>7511352</v>
      </c>
      <c r="J41" t="n">
        <v>8403782</v>
      </c>
      <c r="K41" t="n">
        <v>9293224</v>
      </c>
      <c r="L41" t="n">
        <v>8894573</v>
      </c>
      <c r="M41" t="n">
        <v>7835996</v>
      </c>
      <c r="N41" t="n">
        <v>6632437</v>
      </c>
      <c r="O41" t="n">
        <v>5195001</v>
      </c>
      <c r="P41" t="n">
        <v>4540210</v>
      </c>
      <c r="Q41" t="n">
        <v>4598841</v>
      </c>
      <c r="R41" t="n">
        <v>4373311</v>
      </c>
      <c r="S41" t="n">
        <v>3733188</v>
      </c>
      <c r="T41" t="n">
        <v>2673238</v>
      </c>
      <c r="U41" t="n">
        <v>1554491</v>
      </c>
      <c r="V41" t="n">
        <v>723527</v>
      </c>
      <c r="W41" t="n">
        <v>212231</v>
      </c>
      <c r="X41" t="n">
        <v>37990</v>
      </c>
    </row>
    <row r="42" ht="15" customHeight="1">
      <c r="A42" t="n">
        <v>1998</v>
      </c>
      <c r="B42" t="n">
        <v>115002832</v>
      </c>
      <c r="C42" t="n">
        <v>1442376</v>
      </c>
      <c r="D42" t="n">
        <v>5856166</v>
      </c>
      <c r="E42" t="n">
        <v>7760229</v>
      </c>
      <c r="F42" t="n">
        <v>7596504</v>
      </c>
      <c r="G42" t="n">
        <v>7584181</v>
      </c>
      <c r="H42" t="n">
        <v>6982716</v>
      </c>
      <c r="I42" t="n">
        <v>7749253</v>
      </c>
      <c r="J42" t="n">
        <v>8335342</v>
      </c>
      <c r="K42" t="n">
        <v>9330064</v>
      </c>
      <c r="L42" t="n">
        <v>9015285</v>
      </c>
      <c r="M42" t="n">
        <v>8042001</v>
      </c>
      <c r="N42" t="n">
        <v>6960425</v>
      </c>
      <c r="O42" t="n">
        <v>5542590</v>
      </c>
      <c r="P42" t="n">
        <v>4673896</v>
      </c>
      <c r="Q42" t="n">
        <v>4520475</v>
      </c>
      <c r="R42" t="n">
        <v>4425827</v>
      </c>
      <c r="S42" t="n">
        <v>3826614</v>
      </c>
      <c r="T42" t="n">
        <v>2750797</v>
      </c>
      <c r="U42" t="n">
        <v>1623053</v>
      </c>
      <c r="V42" t="n">
        <v>735072</v>
      </c>
      <c r="W42" t="n">
        <v>213592</v>
      </c>
      <c r="X42" t="n">
        <v>36374</v>
      </c>
    </row>
    <row r="43" ht="15" customHeight="1">
      <c r="A43" t="n">
        <v>1999</v>
      </c>
      <c r="B43" t="n">
        <v>115952664</v>
      </c>
      <c r="C43" t="n">
        <v>1451166</v>
      </c>
      <c r="D43" t="n">
        <v>5834944</v>
      </c>
      <c r="E43" t="n">
        <v>7787246</v>
      </c>
      <c r="F43" t="n">
        <v>7714170</v>
      </c>
      <c r="G43" t="n">
        <v>7670083</v>
      </c>
      <c r="H43" t="n">
        <v>7124246</v>
      </c>
      <c r="I43" t="n">
        <v>7603647</v>
      </c>
      <c r="J43" t="n">
        <v>8153418</v>
      </c>
      <c r="K43" t="n">
        <v>9275877</v>
      </c>
      <c r="L43" t="n">
        <v>9133270</v>
      </c>
      <c r="M43" t="n">
        <v>8238393</v>
      </c>
      <c r="N43" t="n">
        <v>7270096</v>
      </c>
      <c r="O43" t="n">
        <v>5753640</v>
      </c>
      <c r="P43" t="n">
        <v>4784353</v>
      </c>
      <c r="Q43" t="n">
        <v>4431313</v>
      </c>
      <c r="R43" t="n">
        <v>4386258</v>
      </c>
      <c r="S43" t="n">
        <v>3875480</v>
      </c>
      <c r="T43" t="n">
        <v>2787730</v>
      </c>
      <c r="U43" t="n">
        <v>1681195</v>
      </c>
      <c r="V43" t="n">
        <v>744732</v>
      </c>
      <c r="W43" t="n">
        <v>215480</v>
      </c>
      <c r="X43" t="n">
        <v>35927</v>
      </c>
    </row>
    <row r="44" ht="15" customHeight="1">
      <c r="A44" t="n">
        <v>2000</v>
      </c>
      <c r="B44" t="n">
        <v>116841326</v>
      </c>
      <c r="C44" t="n">
        <v>1465117</v>
      </c>
      <c r="D44" t="n">
        <v>5821197</v>
      </c>
      <c r="E44" t="n">
        <v>7729066</v>
      </c>
      <c r="F44" t="n">
        <v>7841535</v>
      </c>
      <c r="G44" t="n">
        <v>7725878</v>
      </c>
      <c r="H44" t="n">
        <v>7303562</v>
      </c>
      <c r="I44" t="n">
        <v>7447061</v>
      </c>
      <c r="J44" t="n">
        <v>8084642</v>
      </c>
      <c r="K44" t="n">
        <v>9142886</v>
      </c>
      <c r="L44" t="n">
        <v>9235513</v>
      </c>
      <c r="M44" t="n">
        <v>8447337</v>
      </c>
      <c r="N44" t="n">
        <v>7595021</v>
      </c>
      <c r="O44" t="n">
        <v>5948200</v>
      </c>
      <c r="P44" t="n">
        <v>4837094</v>
      </c>
      <c r="Q44" t="n">
        <v>4400351</v>
      </c>
      <c r="R44" t="n">
        <v>4332730</v>
      </c>
      <c r="S44" t="n">
        <v>3911569</v>
      </c>
      <c r="T44" t="n">
        <v>2826797</v>
      </c>
      <c r="U44" t="n">
        <v>1735161</v>
      </c>
      <c r="V44" t="n">
        <v>755823</v>
      </c>
      <c r="W44" t="n">
        <v>219036</v>
      </c>
      <c r="X44" t="n">
        <v>35750</v>
      </c>
    </row>
    <row r="45">
      <c r="A45" t="n">
        <v>2001</v>
      </c>
      <c r="B45" t="n">
        <v>117736208</v>
      </c>
      <c r="C45" t="n">
        <v>1530714</v>
      </c>
      <c r="D45" t="n">
        <v>5818585</v>
      </c>
      <c r="E45" t="n">
        <v>7642127</v>
      </c>
      <c r="F45" t="n">
        <v>7922680</v>
      </c>
      <c r="G45" t="n">
        <v>7731440</v>
      </c>
      <c r="H45" t="n">
        <v>7551619</v>
      </c>
      <c r="I45" t="n">
        <v>7255878</v>
      </c>
      <c r="J45" t="n">
        <v>8128663</v>
      </c>
      <c r="K45" t="n">
        <v>8926784</v>
      </c>
      <c r="L45" t="n">
        <v>9347861</v>
      </c>
      <c r="M45" t="n">
        <v>8625737</v>
      </c>
      <c r="N45" t="n">
        <v>7947985</v>
      </c>
      <c r="O45" t="n">
        <v>6094714</v>
      </c>
      <c r="P45" t="n">
        <v>4941641</v>
      </c>
      <c r="Q45" t="n">
        <v>4379906</v>
      </c>
      <c r="R45" t="n">
        <v>4279080</v>
      </c>
      <c r="S45" t="n">
        <v>3891235</v>
      </c>
      <c r="T45" t="n">
        <v>2899244</v>
      </c>
      <c r="U45" t="n">
        <v>1768920</v>
      </c>
      <c r="V45" t="n">
        <v>793988</v>
      </c>
      <c r="W45" t="n">
        <v>220682</v>
      </c>
      <c r="X45" t="n">
        <v>36725</v>
      </c>
    </row>
    <row r="46">
      <c r="A46" t="n">
        <v>2002</v>
      </c>
      <c r="B46" t="n">
        <v>118598236</v>
      </c>
      <c r="C46" t="n">
        <v>1516794</v>
      </c>
      <c r="D46" t="n">
        <v>5905107</v>
      </c>
      <c r="E46" t="n">
        <v>7550911</v>
      </c>
      <c r="F46" t="n">
        <v>7983450</v>
      </c>
      <c r="G46" t="n">
        <v>7752303</v>
      </c>
      <c r="H46" t="n">
        <v>7730125</v>
      </c>
      <c r="I46" t="n">
        <v>7213826</v>
      </c>
      <c r="J46" t="n">
        <v>8105955</v>
      </c>
      <c r="K46" t="n">
        <v>8701959</v>
      </c>
      <c r="L46" t="n">
        <v>9360571</v>
      </c>
      <c r="M46" t="n">
        <v>8835553</v>
      </c>
      <c r="N46" t="n">
        <v>7908927</v>
      </c>
      <c r="O46" t="n">
        <v>6594382</v>
      </c>
      <c r="P46" t="n">
        <v>5116298</v>
      </c>
      <c r="Q46" t="n">
        <v>4382344</v>
      </c>
      <c r="R46" t="n">
        <v>4210566</v>
      </c>
      <c r="S46" t="n">
        <v>3869200</v>
      </c>
      <c r="T46" t="n">
        <v>2973710</v>
      </c>
      <c r="U46" t="n">
        <v>1793044</v>
      </c>
      <c r="V46" t="n">
        <v>821124</v>
      </c>
      <c r="W46" t="n">
        <v>233813</v>
      </c>
      <c r="X46" t="n">
        <v>38274</v>
      </c>
    </row>
    <row r="47">
      <c r="A47" t="n">
        <v>2003</v>
      </c>
      <c r="B47" t="n">
        <v>119408097</v>
      </c>
      <c r="C47" t="n">
        <v>1533565</v>
      </c>
      <c r="D47" t="n">
        <v>5982488</v>
      </c>
      <c r="E47" t="n">
        <v>7476358</v>
      </c>
      <c r="F47" t="n">
        <v>7995426</v>
      </c>
      <c r="G47" t="n">
        <v>7792751</v>
      </c>
      <c r="H47" t="n">
        <v>7860216</v>
      </c>
      <c r="I47" t="n">
        <v>7270228</v>
      </c>
      <c r="J47" t="n">
        <v>8017737</v>
      </c>
      <c r="K47" t="n">
        <v>8472903</v>
      </c>
      <c r="L47" t="n">
        <v>9342410</v>
      </c>
      <c r="M47" t="n">
        <v>9005610</v>
      </c>
      <c r="N47" t="n">
        <v>8028468</v>
      </c>
      <c r="O47" t="n">
        <v>6838415</v>
      </c>
      <c r="P47" t="n">
        <v>5392431</v>
      </c>
      <c r="Q47" t="n">
        <v>4442823</v>
      </c>
      <c r="R47" t="n">
        <v>4136513</v>
      </c>
      <c r="S47" t="n">
        <v>3854141</v>
      </c>
      <c r="T47" t="n">
        <v>3015250</v>
      </c>
      <c r="U47" t="n">
        <v>1815688</v>
      </c>
      <c r="V47" t="n">
        <v>846803</v>
      </c>
      <c r="W47" t="n">
        <v>247188</v>
      </c>
      <c r="X47" t="n">
        <v>40685</v>
      </c>
    </row>
    <row r="48">
      <c r="A48" t="n">
        <v>2004</v>
      </c>
      <c r="B48" t="n">
        <v>120233865</v>
      </c>
      <c r="C48" t="n">
        <v>1551887</v>
      </c>
      <c r="D48" t="n">
        <v>6069789</v>
      </c>
      <c r="E48" t="n">
        <v>7427967</v>
      </c>
      <c r="F48" t="n">
        <v>7957493</v>
      </c>
      <c r="G48" t="n">
        <v>7870595</v>
      </c>
      <c r="H48" t="n">
        <v>7928050</v>
      </c>
      <c r="I48" t="n">
        <v>7403133</v>
      </c>
      <c r="J48" t="n">
        <v>7863665</v>
      </c>
      <c r="K48" t="n">
        <v>8281880</v>
      </c>
      <c r="L48" t="n">
        <v>9327505</v>
      </c>
      <c r="M48" t="n">
        <v>9121652</v>
      </c>
      <c r="N48" t="n">
        <v>8199225</v>
      </c>
      <c r="O48" t="n">
        <v>7134777</v>
      </c>
      <c r="P48" t="n">
        <v>5599044</v>
      </c>
      <c r="Q48" t="n">
        <v>4529662</v>
      </c>
      <c r="R48" t="n">
        <v>4068474</v>
      </c>
      <c r="S48" t="n">
        <v>3799479</v>
      </c>
      <c r="T48" t="n">
        <v>3080215</v>
      </c>
      <c r="U48" t="n">
        <v>1846685</v>
      </c>
      <c r="V48" t="n">
        <v>875253</v>
      </c>
      <c r="W48" t="n">
        <v>256244</v>
      </c>
      <c r="X48" t="n">
        <v>41191</v>
      </c>
    </row>
    <row r="49">
      <c r="A49" t="n">
        <v>2005</v>
      </c>
      <c r="B49" t="n">
        <v>121071125</v>
      </c>
      <c r="C49" t="n">
        <v>1542576</v>
      </c>
      <c r="D49" t="n">
        <v>6155157</v>
      </c>
      <c r="E49" t="n">
        <v>7405187</v>
      </c>
      <c r="F49" t="n">
        <v>7856095</v>
      </c>
      <c r="G49" t="n">
        <v>7967625</v>
      </c>
      <c r="H49" t="n">
        <v>7945167</v>
      </c>
      <c r="I49" t="n">
        <v>7580882</v>
      </c>
      <c r="J49" t="n">
        <v>7672424</v>
      </c>
      <c r="K49" t="n">
        <v>8222362</v>
      </c>
      <c r="L49" t="n">
        <v>9210644</v>
      </c>
      <c r="M49" t="n">
        <v>9237406</v>
      </c>
      <c r="N49" t="n">
        <v>8392024</v>
      </c>
      <c r="O49" t="n">
        <v>7468070</v>
      </c>
      <c r="P49" t="n">
        <v>5770500</v>
      </c>
      <c r="Q49" t="n">
        <v>4592166</v>
      </c>
      <c r="R49" t="n">
        <v>4041164</v>
      </c>
      <c r="S49" t="n">
        <v>3767030</v>
      </c>
      <c r="T49" t="n">
        <v>3106984</v>
      </c>
      <c r="U49" t="n">
        <v>1907280</v>
      </c>
      <c r="V49" t="n">
        <v>908907</v>
      </c>
      <c r="W49" t="n">
        <v>273923</v>
      </c>
      <c r="X49" t="n">
        <v>47552</v>
      </c>
    </row>
    <row r="50">
      <c r="A50" t="n">
        <v>2006</v>
      </c>
      <c r="B50" t="n">
        <v>121919998</v>
      </c>
      <c r="C50" t="n">
        <v>1567186</v>
      </c>
      <c r="D50" t="n">
        <v>6166619</v>
      </c>
      <c r="E50" t="n">
        <v>7463131</v>
      </c>
      <c r="F50" t="n">
        <v>7763315</v>
      </c>
      <c r="G50" t="n">
        <v>8043067</v>
      </c>
      <c r="H50" t="n">
        <v>7944617</v>
      </c>
      <c r="I50" t="n">
        <v>7816385</v>
      </c>
      <c r="J50" t="n">
        <v>7470105</v>
      </c>
      <c r="K50" t="n">
        <v>8258767</v>
      </c>
      <c r="L50" t="n">
        <v>8991150</v>
      </c>
      <c r="M50" t="n">
        <v>9345554</v>
      </c>
      <c r="N50" t="n">
        <v>8566909</v>
      </c>
      <c r="O50" t="n">
        <v>7815136</v>
      </c>
      <c r="P50" t="n">
        <v>5912247</v>
      </c>
      <c r="Q50" t="n">
        <v>4694868</v>
      </c>
      <c r="R50" t="n">
        <v>4029007</v>
      </c>
      <c r="S50" t="n">
        <v>3729806</v>
      </c>
      <c r="T50" t="n">
        <v>3103585</v>
      </c>
      <c r="U50" t="n">
        <v>1971517</v>
      </c>
      <c r="V50" t="n">
        <v>928707</v>
      </c>
      <c r="W50" t="n">
        <v>288058</v>
      </c>
      <c r="X50" t="n">
        <v>50262</v>
      </c>
    </row>
    <row r="51">
      <c r="A51" t="n">
        <v>2007</v>
      </c>
      <c r="B51" t="n">
        <v>120488360</v>
      </c>
      <c r="C51" t="n">
        <v>1469814</v>
      </c>
      <c r="D51" t="n">
        <v>5816456</v>
      </c>
      <c r="E51" t="n">
        <v>7189744</v>
      </c>
      <c r="F51" t="n">
        <v>7606013</v>
      </c>
      <c r="G51" t="n">
        <v>8037421</v>
      </c>
      <c r="H51" t="n">
        <v>7789208</v>
      </c>
      <c r="I51" t="n">
        <v>7716585</v>
      </c>
      <c r="J51" t="n">
        <v>7210654</v>
      </c>
      <c r="K51" t="n">
        <v>8083341</v>
      </c>
      <c r="L51" t="n">
        <v>8618319</v>
      </c>
      <c r="M51" t="n">
        <v>9218229</v>
      </c>
      <c r="N51" t="n">
        <v>8722065</v>
      </c>
      <c r="O51" t="n">
        <v>7795132</v>
      </c>
      <c r="P51" t="n">
        <v>6424950</v>
      </c>
      <c r="Q51" t="n">
        <v>4905818</v>
      </c>
      <c r="R51" t="n">
        <v>4048550</v>
      </c>
      <c r="S51" t="n">
        <v>3668154</v>
      </c>
      <c r="T51" t="n">
        <v>3073052</v>
      </c>
      <c r="U51" t="n">
        <v>1980439</v>
      </c>
      <c r="V51" t="n">
        <v>850960</v>
      </c>
      <c r="W51" t="n">
        <v>229988</v>
      </c>
      <c r="X51" t="n">
        <v>33468</v>
      </c>
    </row>
    <row r="52">
      <c r="A52" t="n">
        <v>2008</v>
      </c>
      <c r="B52" t="n">
        <v>121171882</v>
      </c>
      <c r="C52" t="n">
        <v>1415456</v>
      </c>
      <c r="D52" t="n">
        <v>5866348</v>
      </c>
      <c r="E52" t="n">
        <v>7245489</v>
      </c>
      <c r="F52" t="n">
        <v>7541137</v>
      </c>
      <c r="G52" t="n">
        <v>8048516</v>
      </c>
      <c r="H52" t="n">
        <v>7803128</v>
      </c>
      <c r="I52" t="n">
        <v>7824868</v>
      </c>
      <c r="J52" t="n">
        <v>7244590</v>
      </c>
      <c r="K52" t="n">
        <v>7980099</v>
      </c>
      <c r="L52" t="n">
        <v>8380431</v>
      </c>
      <c r="M52" t="n">
        <v>9188763</v>
      </c>
      <c r="N52" t="n">
        <v>8887516</v>
      </c>
      <c r="O52" t="n">
        <v>7919868</v>
      </c>
      <c r="P52" t="n">
        <v>6678628</v>
      </c>
      <c r="Q52" t="n">
        <v>5184734</v>
      </c>
      <c r="R52" t="n">
        <v>4115176</v>
      </c>
      <c r="S52" t="n">
        <v>3610408</v>
      </c>
      <c r="T52" t="n">
        <v>3071208</v>
      </c>
      <c r="U52" t="n">
        <v>2018134</v>
      </c>
      <c r="V52" t="n">
        <v>874107</v>
      </c>
      <c r="W52" t="n">
        <v>238533</v>
      </c>
      <c r="X52" t="n">
        <v>34745</v>
      </c>
    </row>
    <row r="53">
      <c r="A53" t="n">
        <v>2009</v>
      </c>
      <c r="B53" t="n">
        <v>121792109</v>
      </c>
      <c r="C53" t="n">
        <v>1393175</v>
      </c>
      <c r="D53" t="n">
        <v>5821963</v>
      </c>
      <c r="E53" t="n">
        <v>7308357</v>
      </c>
      <c r="F53" t="n">
        <v>7508106</v>
      </c>
      <c r="G53" t="n">
        <v>8009760</v>
      </c>
      <c r="H53" t="n">
        <v>7850425</v>
      </c>
      <c r="I53" t="n">
        <v>7867738</v>
      </c>
      <c r="J53" t="n">
        <v>7353889</v>
      </c>
      <c r="K53" t="n">
        <v>7813060</v>
      </c>
      <c r="L53" t="n">
        <v>8178369</v>
      </c>
      <c r="M53" t="n">
        <v>9163143</v>
      </c>
      <c r="N53" t="n">
        <v>8999780</v>
      </c>
      <c r="O53" t="n">
        <v>8093748</v>
      </c>
      <c r="P53" t="n">
        <v>6981929</v>
      </c>
      <c r="Q53" t="n">
        <v>5397915</v>
      </c>
      <c r="R53" t="n">
        <v>4206498</v>
      </c>
      <c r="S53" t="n">
        <v>3557778</v>
      </c>
      <c r="T53" t="n">
        <v>3039628</v>
      </c>
      <c r="U53" t="n">
        <v>2070891</v>
      </c>
      <c r="V53" t="n">
        <v>892408</v>
      </c>
      <c r="W53" t="n">
        <v>247980</v>
      </c>
      <c r="X53" t="n">
        <v>35569</v>
      </c>
    </row>
    <row r="54">
      <c r="A54" t="n">
        <v>2010</v>
      </c>
      <c r="B54" t="n">
        <v>122272200</v>
      </c>
      <c r="C54" t="n">
        <v>1395812</v>
      </c>
      <c r="D54" t="n">
        <v>5773272</v>
      </c>
      <c r="E54" t="n">
        <v>7338075</v>
      </c>
      <c r="F54" t="n">
        <v>7497140</v>
      </c>
      <c r="G54" t="n">
        <v>7937864</v>
      </c>
      <c r="H54" t="n">
        <v>7894693</v>
      </c>
      <c r="I54" t="n">
        <v>7857872</v>
      </c>
      <c r="J54" t="n">
        <v>7461564</v>
      </c>
      <c r="K54" t="n">
        <v>7659196</v>
      </c>
      <c r="L54" t="n">
        <v>8107290</v>
      </c>
      <c r="M54" t="n">
        <v>9071931</v>
      </c>
      <c r="N54" t="n">
        <v>9086671</v>
      </c>
      <c r="O54" t="n">
        <v>8237780</v>
      </c>
      <c r="P54" t="n">
        <v>7247819</v>
      </c>
      <c r="Q54" t="n">
        <v>5540089</v>
      </c>
      <c r="R54" t="n">
        <v>4253820</v>
      </c>
      <c r="S54" t="n">
        <v>3548247</v>
      </c>
      <c r="T54" t="n">
        <v>3024865</v>
      </c>
      <c r="U54" t="n">
        <v>2108301</v>
      </c>
      <c r="V54" t="n">
        <v>932449</v>
      </c>
      <c r="W54" t="n">
        <v>259299</v>
      </c>
      <c r="X54" t="n">
        <v>38151</v>
      </c>
    </row>
    <row r="55">
      <c r="A55" t="n">
        <v>2011</v>
      </c>
      <c r="B55" t="n">
        <v>124742721</v>
      </c>
      <c r="C55" t="n">
        <v>1463677</v>
      </c>
      <c r="D55" t="n">
        <v>5940359</v>
      </c>
      <c r="E55" t="n">
        <v>7551757</v>
      </c>
      <c r="F55" t="n">
        <v>7701080</v>
      </c>
      <c r="G55" t="n">
        <v>7975711</v>
      </c>
      <c r="H55" t="n">
        <v>8198494</v>
      </c>
      <c r="I55" t="n">
        <v>8016206</v>
      </c>
      <c r="J55" t="n">
        <v>7761947</v>
      </c>
      <c r="K55" t="n">
        <v>7478229</v>
      </c>
      <c r="L55" t="n">
        <v>8217568</v>
      </c>
      <c r="M55" t="n">
        <v>8862663</v>
      </c>
      <c r="N55" t="n">
        <v>9246045</v>
      </c>
      <c r="O55" t="n">
        <v>8508647</v>
      </c>
      <c r="P55" t="n">
        <v>7692554</v>
      </c>
      <c r="Q55" t="n">
        <v>5739754</v>
      </c>
      <c r="R55" t="n">
        <v>4408988</v>
      </c>
      <c r="S55" t="n">
        <v>3558997</v>
      </c>
      <c r="T55" t="n">
        <v>3020565</v>
      </c>
      <c r="U55" t="n">
        <v>2113933</v>
      </c>
      <c r="V55" t="n">
        <v>976635</v>
      </c>
      <c r="W55" t="n">
        <v>268715</v>
      </c>
      <c r="X55" t="n">
        <v>40197</v>
      </c>
    </row>
    <row r="56">
      <c r="A56" t="n">
        <v>2012</v>
      </c>
      <c r="B56" t="n">
        <v>125269564</v>
      </c>
      <c r="C56" t="n">
        <v>1444435</v>
      </c>
      <c r="D56" t="n">
        <v>5884695</v>
      </c>
      <c r="E56" t="n">
        <v>7578019</v>
      </c>
      <c r="F56" t="n">
        <v>7675985</v>
      </c>
      <c r="G56" t="n">
        <v>7880357</v>
      </c>
      <c r="H56" t="n">
        <v>8295683</v>
      </c>
      <c r="I56" t="n">
        <v>8008632</v>
      </c>
      <c r="J56" t="n">
        <v>7884217</v>
      </c>
      <c r="K56" t="n">
        <v>7407546</v>
      </c>
      <c r="L56" t="n">
        <v>8165550</v>
      </c>
      <c r="M56" t="n">
        <v>8626750</v>
      </c>
      <c r="N56" t="n">
        <v>9226498</v>
      </c>
      <c r="O56" t="n">
        <v>8692742</v>
      </c>
      <c r="P56" t="n">
        <v>7647370</v>
      </c>
      <c r="Q56" t="n">
        <v>6224307</v>
      </c>
      <c r="R56" t="n">
        <v>4584451</v>
      </c>
      <c r="S56" t="n">
        <v>3584479</v>
      </c>
      <c r="T56" t="n">
        <v>2991162</v>
      </c>
      <c r="U56" t="n">
        <v>2123531</v>
      </c>
      <c r="V56" t="n">
        <v>1022295</v>
      </c>
      <c r="W56" t="n">
        <v>278427</v>
      </c>
      <c r="X56" t="n">
        <v>42433</v>
      </c>
    </row>
    <row r="57">
      <c r="A57" t="n">
        <v>2013</v>
      </c>
      <c r="B57" t="n">
        <v>125757646</v>
      </c>
      <c r="C57" t="n">
        <v>1439910</v>
      </c>
      <c r="D57" t="n">
        <v>5825929</v>
      </c>
      <c r="E57" t="n">
        <v>7584006</v>
      </c>
      <c r="F57" t="n">
        <v>7663160</v>
      </c>
      <c r="G57" t="n">
        <v>7819443</v>
      </c>
      <c r="H57" t="n">
        <v>8326706</v>
      </c>
      <c r="I57" t="n">
        <v>8027302</v>
      </c>
      <c r="J57" t="n">
        <v>7993953</v>
      </c>
      <c r="K57" t="n">
        <v>7431576</v>
      </c>
      <c r="L57" t="n">
        <v>8057381</v>
      </c>
      <c r="M57" t="n">
        <v>8385781</v>
      </c>
      <c r="N57" t="n">
        <v>9183353</v>
      </c>
      <c r="O57" t="n">
        <v>8833407</v>
      </c>
      <c r="P57" t="n">
        <v>7754667</v>
      </c>
      <c r="Q57" t="n">
        <v>6466219</v>
      </c>
      <c r="R57" t="n">
        <v>4852667</v>
      </c>
      <c r="S57" t="n">
        <v>3653226</v>
      </c>
      <c r="T57" t="n">
        <v>2949831</v>
      </c>
      <c r="U57" t="n">
        <v>2125155</v>
      </c>
      <c r="V57" t="n">
        <v>1048520</v>
      </c>
      <c r="W57" t="n">
        <v>290677</v>
      </c>
      <c r="X57" t="n">
        <v>44777</v>
      </c>
    </row>
    <row r="58">
      <c r="A58" t="n">
        <v>2014</v>
      </c>
      <c r="B58" t="n">
        <v>126475145</v>
      </c>
      <c r="C58" t="n">
        <v>1439284</v>
      </c>
      <c r="D58" t="n">
        <v>5816178</v>
      </c>
      <c r="E58" t="n">
        <v>7540584</v>
      </c>
      <c r="F58" t="n">
        <v>7662909</v>
      </c>
      <c r="G58" t="n">
        <v>7789929</v>
      </c>
      <c r="H58" t="n">
        <v>8339219</v>
      </c>
      <c r="I58" t="n">
        <v>8125018</v>
      </c>
      <c r="J58" t="n">
        <v>8079293</v>
      </c>
      <c r="K58" t="n">
        <v>7530519</v>
      </c>
      <c r="L58" t="n">
        <v>7913546</v>
      </c>
      <c r="M58" t="n">
        <v>8214527</v>
      </c>
      <c r="N58" t="n">
        <v>9147034</v>
      </c>
      <c r="O58" t="n">
        <v>8924861</v>
      </c>
      <c r="P58" t="n">
        <v>7924066</v>
      </c>
      <c r="Q58" t="n">
        <v>6751189</v>
      </c>
      <c r="R58" t="n">
        <v>5053594</v>
      </c>
      <c r="S58" t="n">
        <v>3751041</v>
      </c>
      <c r="T58" t="n">
        <v>2916001</v>
      </c>
      <c r="U58" t="n">
        <v>2116771</v>
      </c>
      <c r="V58" t="n">
        <v>1088225</v>
      </c>
      <c r="W58" t="n">
        <v>303015</v>
      </c>
      <c r="X58" t="n">
        <v>48342</v>
      </c>
    </row>
    <row r="59">
      <c r="A59" t="n">
        <v>2015</v>
      </c>
      <c r="B59" t="n">
        <v>127072231</v>
      </c>
      <c r="C59" t="n">
        <v>1450087</v>
      </c>
      <c r="D59" t="n">
        <v>5807007</v>
      </c>
      <c r="E59" t="n">
        <v>7507662</v>
      </c>
      <c r="F59" t="n">
        <v>7633735</v>
      </c>
      <c r="G59" t="n">
        <v>7794097</v>
      </c>
      <c r="H59" t="n">
        <v>8248965</v>
      </c>
      <c r="I59" t="n">
        <v>8233399</v>
      </c>
      <c r="J59" t="n">
        <v>8110213</v>
      </c>
      <c r="K59" t="n">
        <v>7671006</v>
      </c>
      <c r="L59" t="n">
        <v>7723915</v>
      </c>
      <c r="M59" t="n">
        <v>8161973</v>
      </c>
      <c r="N59" t="n">
        <v>9011406</v>
      </c>
      <c r="O59" t="n">
        <v>9006380</v>
      </c>
      <c r="P59" t="n">
        <v>8119984</v>
      </c>
      <c r="Q59" t="n">
        <v>7045112</v>
      </c>
      <c r="R59" t="n">
        <v>5221841</v>
      </c>
      <c r="S59" t="n">
        <v>3824307</v>
      </c>
      <c r="T59" t="n">
        <v>2909531</v>
      </c>
      <c r="U59" t="n">
        <v>2112113</v>
      </c>
      <c r="V59" t="n">
        <v>1109471</v>
      </c>
      <c r="W59" t="n">
        <v>319095</v>
      </c>
      <c r="X59" t="n">
        <v>50932</v>
      </c>
    </row>
    <row r="60">
      <c r="A60" t="n">
        <v>2016</v>
      </c>
      <c r="B60" t="n">
        <v>127500552</v>
      </c>
      <c r="C60" t="n">
        <v>1445970</v>
      </c>
      <c r="D60" t="n">
        <v>5805359</v>
      </c>
      <c r="E60" t="n">
        <v>7476535</v>
      </c>
      <c r="F60" t="n">
        <v>7621327</v>
      </c>
      <c r="G60" t="n">
        <v>7793945</v>
      </c>
      <c r="H60" t="n">
        <v>8118673</v>
      </c>
      <c r="I60" t="n">
        <v>8344796</v>
      </c>
      <c r="J60" t="n">
        <v>8120693</v>
      </c>
      <c r="K60" t="n">
        <v>7813961</v>
      </c>
      <c r="L60" t="n">
        <v>7490656</v>
      </c>
      <c r="M60" t="n">
        <v>8180030</v>
      </c>
      <c r="N60" t="n">
        <v>8757924</v>
      </c>
      <c r="O60" t="n">
        <v>9065876</v>
      </c>
      <c r="P60" t="n">
        <v>8272310</v>
      </c>
      <c r="Q60" t="n">
        <v>7364678</v>
      </c>
      <c r="R60" t="n">
        <v>5353730</v>
      </c>
      <c r="S60" t="n">
        <v>3931462</v>
      </c>
      <c r="T60" t="n">
        <v>2918111</v>
      </c>
      <c r="U60" t="n">
        <v>2108197</v>
      </c>
      <c r="V60" t="n">
        <v>1121559</v>
      </c>
      <c r="W60" t="n">
        <v>340474</v>
      </c>
      <c r="X60" t="n">
        <v>54286</v>
      </c>
    </row>
    <row r="61">
      <c r="A61" t="n">
        <v>2017</v>
      </c>
      <c r="B61" t="n">
        <v>128063606</v>
      </c>
      <c r="C61" t="n">
        <v>1436267</v>
      </c>
      <c r="D61" t="n">
        <v>5815227</v>
      </c>
      <c r="E61" t="n">
        <v>7415657</v>
      </c>
      <c r="F61" t="n">
        <v>7654609</v>
      </c>
      <c r="G61" t="n">
        <v>7780091</v>
      </c>
      <c r="H61" t="n">
        <v>8021432</v>
      </c>
      <c r="I61" t="n">
        <v>8445926</v>
      </c>
      <c r="J61" t="n">
        <v>8130499</v>
      </c>
      <c r="K61" t="n">
        <v>7955561</v>
      </c>
      <c r="L61" t="n">
        <v>7437062</v>
      </c>
      <c r="M61" t="n">
        <v>8138169</v>
      </c>
      <c r="N61" t="n">
        <v>8529970</v>
      </c>
      <c r="O61" t="n">
        <v>9044115</v>
      </c>
      <c r="P61" t="n">
        <v>8448908</v>
      </c>
      <c r="Q61" t="n">
        <v>7324656</v>
      </c>
      <c r="R61" t="n">
        <v>5814830</v>
      </c>
      <c r="S61" t="n">
        <v>4092528</v>
      </c>
      <c r="T61" t="n">
        <v>2942426</v>
      </c>
      <c r="U61" t="n">
        <v>2089518</v>
      </c>
      <c r="V61" t="n">
        <v>1131244</v>
      </c>
      <c r="W61" t="n">
        <v>358604</v>
      </c>
      <c r="X61" t="n">
        <v>56307</v>
      </c>
    </row>
    <row r="62">
      <c r="A62" t="n">
        <v>2018</v>
      </c>
      <c r="B62" t="n">
        <v>128380011</v>
      </c>
      <c r="C62" t="n">
        <v>1403527</v>
      </c>
      <c r="D62" t="n">
        <v>5797840</v>
      </c>
      <c r="E62" t="n">
        <v>7364478</v>
      </c>
      <c r="F62" t="n">
        <v>7666665</v>
      </c>
      <c r="G62" t="n">
        <v>7769275</v>
      </c>
      <c r="H62" t="n">
        <v>7956080</v>
      </c>
      <c r="I62" t="n">
        <v>8468894</v>
      </c>
      <c r="J62" t="n">
        <v>8142671</v>
      </c>
      <c r="K62" t="n">
        <v>8060580</v>
      </c>
      <c r="L62" t="n">
        <v>7452559</v>
      </c>
      <c r="M62" t="n">
        <v>8019514</v>
      </c>
      <c r="N62" t="n">
        <v>8282823</v>
      </c>
      <c r="O62" t="n">
        <v>8987592</v>
      </c>
      <c r="P62" t="n">
        <v>8565596</v>
      </c>
      <c r="Q62" t="n">
        <v>7420270</v>
      </c>
      <c r="R62" t="n">
        <v>6037363</v>
      </c>
      <c r="S62" t="n">
        <v>4337356</v>
      </c>
      <c r="T62" t="n">
        <v>3006298</v>
      </c>
      <c r="U62" t="n">
        <v>2068362</v>
      </c>
      <c r="V62" t="n">
        <v>1140072</v>
      </c>
      <c r="W62" t="n">
        <v>371867</v>
      </c>
      <c r="X62" t="n">
        <v>60329</v>
      </c>
    </row>
    <row r="63">
      <c r="A63" t="n">
        <v>2019</v>
      </c>
      <c r="B63" t="n">
        <v>128624164</v>
      </c>
      <c r="C63" t="n">
        <v>1385298</v>
      </c>
      <c r="D63" t="n">
        <v>5762650</v>
      </c>
      <c r="E63" t="n">
        <v>7372883</v>
      </c>
      <c r="F63" t="n">
        <v>7613073</v>
      </c>
      <c r="G63" t="n">
        <v>7754247</v>
      </c>
      <c r="H63" t="n">
        <v>7896827</v>
      </c>
      <c r="I63" t="n">
        <v>8439819</v>
      </c>
      <c r="J63" t="n">
        <v>8200757</v>
      </c>
      <c r="K63" t="n">
        <v>8111654</v>
      </c>
      <c r="L63" t="n">
        <v>7512771</v>
      </c>
      <c r="M63" t="n">
        <v>7843954</v>
      </c>
      <c r="N63" t="n">
        <v>8083996</v>
      </c>
      <c r="O63" t="n">
        <v>8928835</v>
      </c>
      <c r="P63" t="n">
        <v>8631512</v>
      </c>
      <c r="Q63" t="n">
        <v>7565704</v>
      </c>
      <c r="R63" t="n">
        <v>6290097</v>
      </c>
      <c r="S63" t="n">
        <v>4509789</v>
      </c>
      <c r="T63" t="n">
        <v>3084052</v>
      </c>
      <c r="U63" t="n">
        <v>2047726</v>
      </c>
      <c r="V63" t="n">
        <v>1138436</v>
      </c>
      <c r="W63" t="n">
        <v>386136</v>
      </c>
      <c r="X63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H30"/>
  <sheetViews>
    <sheetView topLeftCell="AE1" workbookViewId="0">
      <selection activeCell="AN18" sqref="AN1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6" min="1" max="1"/>
    <col width="10.140625" customWidth="1" style="26" min="2" max="135"/>
    <col width="13.42578125" customWidth="1" style="26" min="136" max="16384"/>
  </cols>
  <sheetData>
    <row r="1" ht="50.1" customHeight="1">
      <c r="A1" s="131" t="inlineStr">
        <is>
          <t>AGE_AT_DEATH</t>
        </is>
      </c>
      <c r="B1" s="132" t="n">
        <v>1856</v>
      </c>
      <c r="C1" s="132" t="n">
        <v>1857</v>
      </c>
      <c r="D1" s="132" t="n">
        <v>1858</v>
      </c>
      <c r="E1" s="132" t="n">
        <v>1859</v>
      </c>
      <c r="F1" s="132" t="n">
        <v>1860</v>
      </c>
      <c r="G1" s="132" t="n">
        <v>1861</v>
      </c>
      <c r="H1" s="132" t="n">
        <v>1862</v>
      </c>
      <c r="I1" s="132" t="n">
        <v>1863</v>
      </c>
      <c r="J1" s="132" t="n">
        <v>1864</v>
      </c>
      <c r="K1" s="132" t="n">
        <v>1865</v>
      </c>
      <c r="L1" s="132" t="n">
        <v>1866</v>
      </c>
      <c r="M1" s="132" t="n">
        <v>1867</v>
      </c>
      <c r="N1" s="132" t="n">
        <v>1868</v>
      </c>
      <c r="O1" s="132" t="n">
        <v>1869</v>
      </c>
      <c r="P1" s="132" t="n">
        <v>1870</v>
      </c>
      <c r="Q1" s="132" t="n">
        <v>1871</v>
      </c>
      <c r="R1" s="132" t="n">
        <v>1872</v>
      </c>
      <c r="S1" s="132" t="n">
        <v>1873</v>
      </c>
      <c r="T1" s="132" t="n">
        <v>1874</v>
      </c>
      <c r="U1" s="132" t="n">
        <v>1875</v>
      </c>
      <c r="V1" s="132" t="n">
        <v>1876</v>
      </c>
      <c r="W1" s="132" t="n">
        <v>1877</v>
      </c>
      <c r="X1" s="132" t="n">
        <v>1878</v>
      </c>
      <c r="Y1" s="132" t="n">
        <v>1879</v>
      </c>
      <c r="Z1" s="132" t="n">
        <v>1880</v>
      </c>
      <c r="AA1" s="132" t="n">
        <v>1881</v>
      </c>
      <c r="AB1" s="132" t="n">
        <v>1882</v>
      </c>
      <c r="AC1" s="132" t="n">
        <v>1883</v>
      </c>
      <c r="AD1" s="132" t="n">
        <v>1884</v>
      </c>
      <c r="AE1" s="132" t="n">
        <v>1885</v>
      </c>
      <c r="AF1" s="132" t="n">
        <v>1886</v>
      </c>
      <c r="AG1" s="132" t="n">
        <v>1887</v>
      </c>
      <c r="AH1" s="132" t="n">
        <v>1888</v>
      </c>
      <c r="AI1" s="132" t="n">
        <v>1889</v>
      </c>
      <c r="AJ1" s="132" t="n">
        <v>1890</v>
      </c>
      <c r="AK1" s="132" t="n">
        <v>1891</v>
      </c>
      <c r="AL1" s="132" t="n">
        <v>1892</v>
      </c>
      <c r="AM1" s="132" t="n">
        <v>1893</v>
      </c>
      <c r="AN1" s="132" t="n">
        <v>1894</v>
      </c>
      <c r="AO1" s="132" t="n">
        <v>1895</v>
      </c>
      <c r="AP1" s="132" t="n">
        <v>1896</v>
      </c>
      <c r="AQ1" s="132" t="n">
        <v>1897</v>
      </c>
      <c r="AR1" s="132" t="n">
        <v>1898</v>
      </c>
      <c r="AS1" s="132" t="n">
        <v>1899</v>
      </c>
      <c r="AT1" s="132" t="n">
        <v>1900</v>
      </c>
      <c r="AU1" s="132" t="n">
        <v>1901</v>
      </c>
      <c r="AV1" s="132" t="n">
        <v>1902</v>
      </c>
      <c r="AW1" s="132" t="n">
        <v>1903</v>
      </c>
      <c r="AX1" s="132" t="n">
        <v>1904</v>
      </c>
      <c r="AY1" s="132" t="n">
        <v>1905</v>
      </c>
      <c r="AZ1" s="132" t="n">
        <v>1906</v>
      </c>
      <c r="BA1" s="132" t="n">
        <v>1907</v>
      </c>
      <c r="BB1" s="132" t="n">
        <v>1908</v>
      </c>
      <c r="BC1" s="132" t="n">
        <v>1909</v>
      </c>
      <c r="BD1" s="132" t="n">
        <v>1910</v>
      </c>
      <c r="BE1" s="132" t="n">
        <v>1911</v>
      </c>
      <c r="BF1" s="132" t="n">
        <v>1912</v>
      </c>
      <c r="BG1" s="132" t="n">
        <v>1913</v>
      </c>
      <c r="BH1" s="132" t="n">
        <v>1914</v>
      </c>
      <c r="BI1" s="132" t="n">
        <v>1915</v>
      </c>
      <c r="BJ1" s="132" t="n">
        <v>1916</v>
      </c>
      <c r="BK1" s="132" t="n">
        <v>1917</v>
      </c>
      <c r="BL1" s="132" t="n">
        <v>1918</v>
      </c>
      <c r="BM1" s="132" t="n">
        <v>1919</v>
      </c>
      <c r="BN1" s="132" t="n">
        <v>1920</v>
      </c>
      <c r="BO1" s="132" t="n">
        <v>1921</v>
      </c>
      <c r="BP1" s="132" t="n">
        <v>1922</v>
      </c>
      <c r="BQ1" s="132" t="n">
        <v>1923</v>
      </c>
      <c r="BR1" s="132" t="n">
        <v>1924</v>
      </c>
      <c r="BS1" s="132" t="n">
        <v>1925</v>
      </c>
      <c r="BT1" s="132" t="n">
        <v>1926</v>
      </c>
      <c r="BU1" s="132" t="n">
        <v>1927</v>
      </c>
      <c r="BV1" s="132" t="n">
        <v>1928</v>
      </c>
      <c r="BW1" s="132" t="n">
        <v>1929</v>
      </c>
      <c r="BX1" s="132" t="n">
        <v>1930</v>
      </c>
      <c r="BY1" s="132" t="n">
        <v>1931</v>
      </c>
      <c r="BZ1" s="132" t="n">
        <v>1932</v>
      </c>
      <c r="CA1" s="132" t="n">
        <v>1933</v>
      </c>
      <c r="CB1" s="132" t="n">
        <v>1934</v>
      </c>
      <c r="CC1" s="132" t="n">
        <v>1935</v>
      </c>
      <c r="CD1" s="132" t="n">
        <v>1936</v>
      </c>
      <c r="CE1" s="132" t="n">
        <v>1937</v>
      </c>
      <c r="CF1" s="132" t="n">
        <v>1938</v>
      </c>
      <c r="CG1" s="132" t="n">
        <v>1939</v>
      </c>
      <c r="CH1" s="132" t="n">
        <v>1940</v>
      </c>
      <c r="CI1" s="132" t="n">
        <v>1941</v>
      </c>
      <c r="CJ1" s="132" t="n">
        <v>1942</v>
      </c>
      <c r="CK1" s="132" t="n">
        <v>1943</v>
      </c>
      <c r="CL1" s="132" t="n">
        <v>1944</v>
      </c>
      <c r="CM1" s="132" t="n">
        <v>1945</v>
      </c>
      <c r="CN1" s="132" t="n">
        <v>1946</v>
      </c>
      <c r="CO1" s="132" t="n">
        <v>1947</v>
      </c>
      <c r="CP1" s="132" t="n">
        <v>1948</v>
      </c>
      <c r="CQ1" s="132" t="n">
        <v>1949</v>
      </c>
      <c r="CR1" s="132" t="n">
        <v>1950</v>
      </c>
      <c r="CS1" s="132" t="n">
        <v>1951</v>
      </c>
      <c r="CT1" s="132" t="n">
        <v>1952</v>
      </c>
      <c r="CU1" s="132" t="n">
        <v>1953</v>
      </c>
      <c r="CV1" s="132" t="n">
        <v>1954</v>
      </c>
      <c r="CW1" s="132" t="n">
        <v>1955</v>
      </c>
      <c r="CX1" s="132" t="n">
        <v>1956</v>
      </c>
      <c r="CY1" s="132" t="n">
        <v>1957</v>
      </c>
      <c r="CZ1" s="132" t="n">
        <v>1958</v>
      </c>
      <c r="DA1" s="132" t="n">
        <v>1959</v>
      </c>
      <c r="DB1" s="132" t="n">
        <v>1960</v>
      </c>
      <c r="DC1" s="132" t="n">
        <v>1961</v>
      </c>
      <c r="DD1" s="132" t="n">
        <v>1962</v>
      </c>
      <c r="DE1" s="132" t="n">
        <v>1963</v>
      </c>
      <c r="DF1" s="132" t="n">
        <v>1964</v>
      </c>
      <c r="DG1" s="132" t="n">
        <v>1965</v>
      </c>
      <c r="DH1" s="132" t="n">
        <v>1966</v>
      </c>
      <c r="DI1" s="132" t="n">
        <v>1967</v>
      </c>
      <c r="DJ1" s="132" t="n">
        <v>1968</v>
      </c>
      <c r="DK1" s="132" t="n">
        <v>1969</v>
      </c>
      <c r="DL1" s="132" t="n">
        <v>1970</v>
      </c>
      <c r="DM1" s="132" t="n">
        <v>1971</v>
      </c>
      <c r="DN1" s="132" t="n">
        <v>1972</v>
      </c>
      <c r="DO1" s="132" t="n">
        <v>1973</v>
      </c>
      <c r="DP1" s="132" t="n">
        <v>1974</v>
      </c>
      <c r="DQ1" s="132" t="n">
        <v>1975</v>
      </c>
      <c r="DR1" s="132" t="n">
        <v>1976</v>
      </c>
      <c r="DS1" s="132" t="n">
        <v>1977</v>
      </c>
      <c r="DT1" s="132" t="n">
        <v>1978</v>
      </c>
      <c r="DU1" s="132" t="n">
        <v>1979</v>
      </c>
      <c r="DV1" s="132" t="n">
        <v>1980</v>
      </c>
      <c r="DW1" s="132" t="n">
        <v>1981</v>
      </c>
      <c r="DX1" s="132" t="n">
        <v>1982</v>
      </c>
      <c r="DY1" s="132" t="n">
        <v>1983</v>
      </c>
      <c r="DZ1" s="132" t="n">
        <v>1984</v>
      </c>
      <c r="EA1" s="132" t="n">
        <v>1985</v>
      </c>
      <c r="EB1" s="132" t="n">
        <v>1986</v>
      </c>
      <c r="EC1" s="132" t="n">
        <v>1987</v>
      </c>
      <c r="ED1" s="132" t="n">
        <v>1988</v>
      </c>
      <c r="EE1" s="132" t="n">
        <v>1989</v>
      </c>
      <c r="EF1" s="133" t="n">
        <v>1990</v>
      </c>
      <c r="EG1" s="133" t="n">
        <v>1991</v>
      </c>
      <c r="EH1" s="133" t="n">
        <v>1992</v>
      </c>
      <c r="EI1" s="133" t="n">
        <v>1993</v>
      </c>
      <c r="EJ1" s="133" t="n">
        <v>1994</v>
      </c>
      <c r="EK1" s="133" t="n">
        <v>1995</v>
      </c>
      <c r="EL1" s="133" t="n">
        <v>1996</v>
      </c>
      <c r="EM1" s="133" t="n">
        <v>1997</v>
      </c>
      <c r="EN1" s="133" t="n">
        <v>1998</v>
      </c>
      <c r="EO1" s="133" t="n">
        <v>1999</v>
      </c>
      <c r="EP1" s="133" t="n">
        <v>2000</v>
      </c>
      <c r="EQ1" s="133" t="n">
        <v>2001</v>
      </c>
      <c r="ER1" s="133" t="n">
        <v>2002</v>
      </c>
      <c r="ES1" s="133" t="n">
        <v>2003</v>
      </c>
      <c r="ET1" s="133" t="n">
        <v>2004</v>
      </c>
      <c r="EU1" s="133" t="n">
        <v>2005</v>
      </c>
      <c r="EV1" s="133" t="n">
        <v>2006</v>
      </c>
      <c r="EW1" s="133" t="n">
        <v>2007</v>
      </c>
      <c r="EX1" s="133" t="n">
        <v>2008</v>
      </c>
      <c r="EY1" s="133" t="n">
        <v>2009</v>
      </c>
      <c r="EZ1" s="133" t="n">
        <v>2010</v>
      </c>
      <c r="FA1" s="133" t="n">
        <v>2011</v>
      </c>
      <c r="FB1" s="133" t="n">
        <v>2012</v>
      </c>
      <c r="FC1" s="133" t="n">
        <v>2013</v>
      </c>
      <c r="FD1" s="133" t="n">
        <v>2014</v>
      </c>
      <c r="FE1" s="133" t="n">
        <v>2015</v>
      </c>
      <c r="FF1" s="133" t="n">
        <v>2016</v>
      </c>
      <c r="FG1" s="133" t="n">
        <v>2018</v>
      </c>
    </row>
    <row r="2" ht="17.1" customHeight="1">
      <c r="A2" s="128" t="n">
        <v>0.5</v>
      </c>
      <c r="B2" s="29" t="inlineStr"/>
      <c r="C2" s="29" t="inlineStr"/>
      <c r="D2" s="29" t="inlineStr"/>
      <c r="E2" s="29" t="inlineStr"/>
      <c r="F2" s="29" t="inlineStr"/>
      <c r="G2" s="29" t="inlineStr"/>
      <c r="H2" s="29" t="inlineStr"/>
      <c r="I2" s="29" t="inlineStr"/>
      <c r="J2" s="29" t="inlineStr"/>
      <c r="K2" s="29" t="inlineStr"/>
      <c r="L2" s="29" t="inlineStr"/>
      <c r="M2" s="29" t="inlineStr"/>
      <c r="N2" s="29" t="inlineStr"/>
      <c r="O2" s="29" t="inlineStr"/>
      <c r="P2" s="29" t="inlineStr"/>
      <c r="Q2" s="29" t="inlineStr"/>
      <c r="R2" s="29" t="inlineStr"/>
      <c r="S2" s="29" t="inlineStr"/>
      <c r="T2" s="29" t="inlineStr"/>
      <c r="U2" s="29" t="inlineStr"/>
      <c r="V2" s="29" t="inlineStr"/>
      <c r="W2" s="29" t="inlineStr"/>
      <c r="X2" s="29" t="inlineStr"/>
      <c r="Y2" s="29" t="inlineStr"/>
      <c r="Z2" s="29" t="inlineStr"/>
      <c r="AA2" s="29" t="inlineStr"/>
      <c r="AB2" s="29" t="inlineStr"/>
      <c r="AC2" s="29" t="inlineStr"/>
      <c r="AD2" s="29" t="inlineStr"/>
      <c r="AE2" s="29" t="inlineStr"/>
      <c r="AF2" s="29" t="inlineStr"/>
      <c r="AG2" s="29" t="inlineStr"/>
      <c r="AH2" s="29" t="inlineStr"/>
      <c r="AI2" s="29" t="inlineStr"/>
      <c r="AJ2" s="29" t="inlineStr"/>
      <c r="AK2" s="29" t="inlineStr"/>
      <c r="AL2" s="29" t="inlineStr"/>
      <c r="AM2" s="29" t="inlineStr"/>
      <c r="AN2" s="29" t="inlineStr"/>
      <c r="AO2" s="29" t="inlineStr"/>
      <c r="AP2" s="29" t="inlineStr"/>
      <c r="AQ2" s="29" t="inlineStr"/>
      <c r="AR2" s="29" t="inlineStr"/>
      <c r="AS2" s="28" t="inlineStr"/>
      <c r="AT2" s="28" t="inlineStr"/>
      <c r="AU2" s="28" t="inlineStr"/>
      <c r="AV2" s="28" t="inlineStr"/>
      <c r="AW2" s="28" t="inlineStr"/>
      <c r="AX2" s="28" t="inlineStr"/>
      <c r="AY2" s="28" t="inlineStr"/>
      <c r="AZ2" s="28" t="inlineStr"/>
      <c r="BA2" s="28" t="inlineStr"/>
      <c r="BB2" s="28" t="inlineStr"/>
      <c r="BC2" s="28" t="inlineStr"/>
      <c r="BD2" s="28" t="inlineStr"/>
      <c r="BE2" s="28" t="inlineStr"/>
      <c r="BF2" s="28" t="inlineStr"/>
      <c r="BG2" s="28" t="inlineStr"/>
      <c r="BH2" s="28" t="inlineStr"/>
      <c r="BI2" s="28" t="inlineStr"/>
      <c r="BJ2" s="28" t="inlineStr"/>
      <c r="BK2" s="28" t="inlineStr"/>
      <c r="BL2" s="28" t="inlineStr"/>
      <c r="BM2" s="28" t="inlineStr"/>
      <c r="BN2" s="28" t="inlineStr"/>
      <c r="BO2" s="28" t="inlineStr"/>
      <c r="BP2" s="28" t="inlineStr"/>
      <c r="BQ2" s="28" t="inlineStr"/>
      <c r="BR2" s="28" t="inlineStr"/>
      <c r="BS2" s="28" t="inlineStr"/>
      <c r="BT2" s="28" t="inlineStr"/>
      <c r="BU2" s="28" t="inlineStr"/>
      <c r="BV2" s="28" t="inlineStr"/>
      <c r="BW2" s="28" t="inlineStr"/>
      <c r="BX2" s="28" t="inlineStr"/>
      <c r="BY2" s="28" t="inlineStr"/>
      <c r="BZ2" s="28" t="inlineStr"/>
      <c r="CA2" s="28" t="inlineStr"/>
      <c r="CB2" s="28" t="inlineStr"/>
      <c r="CC2" s="28" t="inlineStr"/>
      <c r="CD2" s="28" t="inlineStr"/>
      <c r="CE2" s="28" t="inlineStr"/>
      <c r="CF2" s="28" t="inlineStr"/>
      <c r="CG2" s="28" t="inlineStr"/>
      <c r="CH2" s="28" t="inlineStr"/>
      <c r="CI2" s="28" t="inlineStr"/>
      <c r="CJ2" s="28" t="inlineStr"/>
      <c r="CK2" s="28" t="inlineStr"/>
      <c r="CL2" s="28" t="inlineStr"/>
      <c r="CM2" s="28" t="inlineStr"/>
      <c r="CN2" s="28" t="inlineStr"/>
      <c r="CO2" s="28" t="inlineStr"/>
      <c r="CP2" s="28" t="inlineStr"/>
      <c r="CQ2" s="28" t="inlineStr"/>
      <c r="CR2" s="28" t="inlineStr"/>
      <c r="CS2" s="28" t="inlineStr"/>
      <c r="CT2" s="28" t="inlineStr"/>
      <c r="CU2" s="28" t="inlineStr"/>
      <c r="CV2" s="28" t="inlineStr"/>
      <c r="CW2" s="28" t="inlineStr"/>
      <c r="CX2" s="28" t="inlineStr"/>
      <c r="CY2" s="28" t="n">
        <v>0</v>
      </c>
      <c r="CZ2" s="28" t="n">
        <v>0</v>
      </c>
      <c r="DA2" s="28" t="n">
        <v>1.178882443021664e-06</v>
      </c>
      <c r="DB2" s="28" t="n">
        <v>5.86782489706368e-07</v>
      </c>
      <c r="DC2" s="28" t="n">
        <v>6.000747693162567e-07</v>
      </c>
      <c r="DD2" s="28" t="n">
        <v>6.115299071758753e-07</v>
      </c>
      <c r="DE2" s="28" t="n">
        <v>1.246505888182189e-06</v>
      </c>
      <c r="DF2" s="28" t="n">
        <v>0</v>
      </c>
      <c r="DG2" s="28" t="n">
        <v>0</v>
      </c>
      <c r="DH2" s="28" t="n">
        <v>0</v>
      </c>
      <c r="DI2" s="28" t="n">
        <v>0</v>
      </c>
      <c r="DJ2" s="28" t="n">
        <v>0</v>
      </c>
      <c r="DK2" s="28" t="n">
        <v>0</v>
      </c>
      <c r="DL2" s="28" t="n">
        <v>0</v>
      </c>
      <c r="DM2" s="28" t="n">
        <v>0</v>
      </c>
      <c r="DN2" s="28" t="n">
        <v>7.979725114429259e-07</v>
      </c>
      <c r="DO2" s="28" t="n">
        <v>8.150218303597262e-07</v>
      </c>
      <c r="DP2" s="28" t="n">
        <v>0</v>
      </c>
      <c r="DQ2" s="28" t="n">
        <v>8.023196666201322e-07</v>
      </c>
      <c r="DR2" s="28" t="n">
        <v>0</v>
      </c>
      <c r="DS2" s="28" t="n">
        <v>7.528918576251381e-07</v>
      </c>
      <c r="DT2" s="28" t="n">
        <v>0</v>
      </c>
      <c r="DU2" s="28" t="n">
        <v>0</v>
      </c>
      <c r="DV2" s="28" t="n">
        <v>0</v>
      </c>
      <c r="DW2" s="28" t="n">
        <v>0</v>
      </c>
      <c r="DX2" s="28" t="n">
        <v>1.392920620239694e-06</v>
      </c>
      <c r="DY2" s="28" t="n">
        <v>0</v>
      </c>
      <c r="DZ2" s="28" t="n">
        <v>0</v>
      </c>
      <c r="EA2" s="28" t="n">
        <v>0</v>
      </c>
      <c r="EB2" s="28" t="n">
        <v>0</v>
      </c>
      <c r="EC2" s="28" t="n">
        <v>0</v>
      </c>
      <c r="ED2" s="28" t="n">
        <v>0</v>
      </c>
      <c r="EE2" s="28" t="n">
        <v>0</v>
      </c>
      <c r="EF2" s="28" t="n">
        <v>0</v>
      </c>
      <c r="EG2" t="n">
        <v>6.596334351037785e-07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  <c r="EN2" t="n">
        <v>0</v>
      </c>
      <c r="EO2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0</v>
      </c>
      <c r="EU2" t="n">
        <v>0</v>
      </c>
      <c r="EV2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</row>
    <row r="3" ht="17.1" customHeight="1">
      <c r="A3" s="29" t="n">
        <v>3</v>
      </c>
      <c r="B3" s="28" t="inlineStr"/>
      <c r="C3" s="28" t="inlineStr"/>
      <c r="D3" s="28" t="inlineStr"/>
      <c r="E3" s="28" t="inlineStr"/>
      <c r="F3" s="28" t="inlineStr"/>
      <c r="G3" s="28" t="inlineStr"/>
      <c r="H3" s="28" t="inlineStr"/>
      <c r="I3" s="28" t="inlineStr"/>
      <c r="J3" s="28" t="inlineStr"/>
      <c r="K3" s="28" t="inlineStr"/>
      <c r="L3" s="28" t="inlineStr"/>
      <c r="M3" s="28" t="inlineStr"/>
      <c r="N3" s="28" t="inlineStr"/>
      <c r="O3" s="28" t="inlineStr"/>
      <c r="P3" s="28" t="inlineStr"/>
      <c r="Q3" s="28" t="inlineStr"/>
      <c r="R3" s="28" t="inlineStr"/>
      <c r="S3" s="28" t="inlineStr"/>
      <c r="T3" s="28" t="inlineStr"/>
      <c r="U3" s="28" t="inlineStr"/>
      <c r="V3" s="28" t="inlineStr"/>
      <c r="W3" s="28" t="inlineStr"/>
      <c r="X3" s="28" t="inlineStr"/>
      <c r="Y3" s="28" t="inlineStr"/>
      <c r="Z3" s="28" t="inlineStr"/>
      <c r="AA3" s="28" t="inlineStr"/>
      <c r="AB3" s="28" t="inlineStr"/>
      <c r="AC3" s="28" t="inlineStr"/>
      <c r="AD3" s="28" t="inlineStr"/>
      <c r="AE3" s="28" t="inlineStr"/>
      <c r="AF3" s="28" t="inlineStr"/>
      <c r="AG3" s="28" t="inlineStr"/>
      <c r="AH3" s="28" t="inlineStr"/>
      <c r="AI3" s="28" t="inlineStr"/>
      <c r="AJ3" s="28" t="inlineStr"/>
      <c r="AK3" s="28" t="inlineStr"/>
      <c r="AL3" s="28" t="inlineStr"/>
      <c r="AM3" s="28" t="inlineStr"/>
      <c r="AN3" s="28" t="inlineStr"/>
      <c r="AO3" s="28" t="inlineStr"/>
      <c r="AP3" s="28" t="inlineStr"/>
      <c r="AQ3" s="28" t="inlineStr"/>
      <c r="AR3" s="28" t="inlineStr"/>
      <c r="AS3" s="28" t="inlineStr"/>
      <c r="AT3" s="28" t="inlineStr"/>
      <c r="AU3" s="28" t="inlineStr"/>
      <c r="AV3" s="28" t="inlineStr"/>
      <c r="AW3" s="28" t="inlineStr"/>
      <c r="AX3" s="28" t="inlineStr"/>
      <c r="AY3" s="28" t="inlineStr"/>
      <c r="AZ3" s="28" t="inlineStr"/>
      <c r="BA3" s="28" t="inlineStr"/>
      <c r="BB3" s="28" t="inlineStr"/>
      <c r="BC3" s="28" t="inlineStr"/>
      <c r="BD3" s="28" t="inlineStr"/>
      <c r="BE3" s="28" t="inlineStr"/>
      <c r="BF3" s="28" t="inlineStr"/>
      <c r="BG3" s="28" t="inlineStr"/>
      <c r="BH3" s="28" t="inlineStr"/>
      <c r="BI3" s="28" t="inlineStr"/>
      <c r="BJ3" s="28" t="inlineStr"/>
      <c r="BK3" s="28" t="inlineStr"/>
      <c r="BL3" s="28" t="inlineStr"/>
      <c r="BM3" s="28" t="inlineStr"/>
      <c r="BN3" s="28" t="inlineStr"/>
      <c r="BO3" s="28" t="inlineStr"/>
      <c r="BP3" s="28" t="inlineStr"/>
      <c r="BQ3" s="28" t="inlineStr"/>
      <c r="BR3" s="28" t="inlineStr"/>
      <c r="BS3" s="28" t="inlineStr"/>
      <c r="BT3" s="28" t="inlineStr"/>
      <c r="BU3" s="28" t="inlineStr"/>
      <c r="BV3" s="28" t="inlineStr"/>
      <c r="BW3" s="28" t="inlineStr"/>
      <c r="BX3" s="28" t="inlineStr"/>
      <c r="BY3" s="28" t="inlineStr"/>
      <c r="BZ3" s="28" t="inlineStr"/>
      <c r="CA3" s="28" t="inlineStr"/>
      <c r="CB3" s="28" t="inlineStr"/>
      <c r="CC3" s="28" t="inlineStr"/>
      <c r="CD3" s="28" t="inlineStr"/>
      <c r="CE3" s="28" t="inlineStr"/>
      <c r="CF3" s="28" t="inlineStr"/>
      <c r="CG3" s="28" t="inlineStr"/>
      <c r="CH3" s="28" t="inlineStr"/>
      <c r="CI3" s="28" t="inlineStr"/>
      <c r="CJ3" s="28" t="inlineStr"/>
      <c r="CK3" s="28" t="inlineStr"/>
      <c r="CL3" s="28" t="inlineStr"/>
      <c r="CM3" s="28" t="inlineStr"/>
      <c r="CN3" s="28" t="inlineStr"/>
      <c r="CO3" s="28" t="inlineStr"/>
      <c r="CP3" s="28" t="inlineStr"/>
      <c r="CQ3" s="28" t="inlineStr"/>
      <c r="CR3" s="28" t="inlineStr"/>
      <c r="CS3" s="28" t="inlineStr"/>
      <c r="CT3" s="28" t="inlineStr"/>
      <c r="CU3" s="28" t="inlineStr"/>
      <c r="CV3" s="28" t="inlineStr"/>
      <c r="CW3" s="28" t="n">
        <v>1.501444690080796e-07</v>
      </c>
      <c r="CX3" s="28" t="n">
        <v>0</v>
      </c>
      <c r="CY3" s="28" t="n">
        <v>0</v>
      </c>
      <c r="CZ3" s="28" t="n">
        <v>0</v>
      </c>
      <c r="DA3" s="28" t="n">
        <v>1.445232481542213e-07</v>
      </c>
      <c r="DB3" s="28" t="n">
        <v>0</v>
      </c>
      <c r="DC3" s="28" t="n">
        <v>0</v>
      </c>
      <c r="DD3" s="28" t="n">
        <v>0</v>
      </c>
      <c r="DE3" s="28" t="n">
        <v>0</v>
      </c>
      <c r="DF3" s="28" t="n">
        <v>0</v>
      </c>
      <c r="DG3" s="28" t="n">
        <v>1.630565750713205e-07</v>
      </c>
      <c r="DH3" s="28" t="n">
        <v>0</v>
      </c>
      <c r="DI3" s="28" t="n">
        <v>0</v>
      </c>
      <c r="DJ3" s="28" t="n">
        <v>1.757478047122028e-07</v>
      </c>
      <c r="DK3" s="28" t="n">
        <v>0</v>
      </c>
      <c r="DL3" s="28" t="n">
        <v>0</v>
      </c>
      <c r="DM3" s="28" t="n">
        <v>0</v>
      </c>
      <c r="DN3" s="28" t="n">
        <v>0</v>
      </c>
      <c r="DO3" s="28" t="n">
        <v>0</v>
      </c>
      <c r="DP3" s="28" t="n">
        <v>2.001595271431331e-07</v>
      </c>
      <c r="DQ3" s="28" t="n">
        <v>0</v>
      </c>
      <c r="DR3" s="28" t="n">
        <v>0</v>
      </c>
      <c r="DS3" s="28" t="n">
        <v>1.927610143161678e-07</v>
      </c>
      <c r="DT3" s="28" t="n">
        <v>0</v>
      </c>
      <c r="DU3" s="28" t="n">
        <v>3.688666730877643e-07</v>
      </c>
      <c r="DV3" s="28" t="n">
        <v>1.805849670780061e-07</v>
      </c>
      <c r="DW3" s="28" t="n">
        <v>0</v>
      </c>
      <c r="DX3" s="28" t="n">
        <v>0</v>
      </c>
      <c r="DY3" s="28" t="n">
        <v>0</v>
      </c>
      <c r="DZ3" s="28" t="n">
        <v>0</v>
      </c>
      <c r="EA3" s="28" t="n">
        <v>0</v>
      </c>
      <c r="EB3" s="28" t="n">
        <v>0</v>
      </c>
      <c r="EC3" s="28" t="n">
        <v>0</v>
      </c>
      <c r="ED3" s="28" t="n">
        <v>1.701914449525983e-07</v>
      </c>
      <c r="EE3" s="28" t="n">
        <v>0</v>
      </c>
      <c r="EF3" s="28" t="n">
        <v>0</v>
      </c>
      <c r="EG3" s="28" t="n">
        <v>0</v>
      </c>
      <c r="EH3" s="28" t="n">
        <v>0</v>
      </c>
      <c r="EI3" s="28" t="n">
        <v>0</v>
      </c>
      <c r="EJ3" s="28" t="n">
        <v>0</v>
      </c>
      <c r="EK3" s="28" t="n">
        <v>0</v>
      </c>
      <c r="EL3" s="28" t="n">
        <v>0</v>
      </c>
      <c r="EM3" s="28" t="n">
        <v>0</v>
      </c>
      <c r="EN3" s="28" t="n">
        <v>0</v>
      </c>
      <c r="EO3" s="28" t="n">
        <v>0</v>
      </c>
      <c r="EP3" s="28" t="n">
        <v>0</v>
      </c>
      <c r="EQ3" s="28" t="n">
        <v>0</v>
      </c>
      <c r="ER3" s="28" t="n">
        <v>0</v>
      </c>
      <c r="ES3" s="28" t="n">
        <v>0</v>
      </c>
      <c r="ET3" s="28" t="n">
        <v>0</v>
      </c>
      <c r="EU3" s="28" t="inlineStr"/>
      <c r="EV3" s="28" t="inlineStr"/>
      <c r="EW3" s="28" t="inlineStr"/>
      <c r="EX3" s="28" t="n">
        <v>0</v>
      </c>
      <c r="EY3" s="28" t="n">
        <v>0</v>
      </c>
      <c r="EZ3" s="28" t="n">
        <v>0</v>
      </c>
      <c r="FA3" s="28" t="n">
        <v>0</v>
      </c>
      <c r="FB3" s="28" t="n">
        <v>0</v>
      </c>
      <c r="FC3" s="28" t="n">
        <v>0</v>
      </c>
      <c r="FD3" s="28" t="n">
        <v>0</v>
      </c>
      <c r="FE3" s="28" t="inlineStr"/>
      <c r="FF3" s="28" t="n">
        <v>0</v>
      </c>
      <c r="FG3" s="28" t="inlineStr"/>
      <c r="FH3" s="28" t="n"/>
    </row>
    <row r="4" ht="17.1" customHeight="1">
      <c r="A4" s="29" t="n">
        <v>7.5</v>
      </c>
      <c r="B4" s="28" t="inlineStr"/>
      <c r="C4" s="28" t="inlineStr"/>
      <c r="D4" s="28" t="inlineStr"/>
      <c r="E4" s="28" t="inlineStr"/>
      <c r="F4" s="28" t="inlineStr"/>
      <c r="G4" s="28" t="inlineStr"/>
      <c r="H4" s="28" t="inlineStr"/>
      <c r="I4" s="28" t="inlineStr"/>
      <c r="J4" s="28" t="inlineStr"/>
      <c r="K4" s="28" t="inlineStr"/>
      <c r="L4" s="28" t="inlineStr"/>
      <c r="M4" s="28" t="inlineStr"/>
      <c r="N4" s="28" t="inlineStr"/>
      <c r="O4" s="28" t="inlineStr"/>
      <c r="P4" s="28" t="inlineStr"/>
      <c r="Q4" s="28" t="inlineStr"/>
      <c r="R4" s="28" t="inlineStr"/>
      <c r="S4" s="28" t="inlineStr"/>
      <c r="T4" s="28" t="inlineStr"/>
      <c r="U4" s="28" t="inlineStr"/>
      <c r="V4" s="28" t="inlineStr"/>
      <c r="W4" s="28" t="inlineStr"/>
      <c r="X4" s="28" t="inlineStr"/>
      <c r="Y4" s="28" t="inlineStr"/>
      <c r="Z4" s="28" t="inlineStr"/>
      <c r="AA4" s="28" t="inlineStr"/>
      <c r="AB4" s="28" t="inlineStr"/>
      <c r="AC4" s="28" t="inlineStr"/>
      <c r="AD4" s="28" t="inlineStr"/>
      <c r="AE4" s="28" t="inlineStr"/>
      <c r="AF4" s="28" t="inlineStr"/>
      <c r="AG4" s="28" t="inlineStr"/>
      <c r="AH4" s="28" t="inlineStr"/>
      <c r="AI4" s="28" t="inlineStr"/>
      <c r="AJ4" s="28" t="inlineStr"/>
      <c r="AK4" s="28" t="inlineStr"/>
      <c r="AL4" s="28" t="inlineStr"/>
      <c r="AM4" s="28" t="inlineStr"/>
      <c r="AN4" s="28" t="inlineStr"/>
      <c r="AO4" s="28" t="inlineStr"/>
      <c r="AP4" s="28" t="inlineStr"/>
      <c r="AQ4" s="28" t="inlineStr"/>
      <c r="AR4" s="28" t="inlineStr"/>
      <c r="AS4" s="28" t="inlineStr"/>
      <c r="AT4" s="28" t="inlineStr"/>
      <c r="AU4" s="28" t="inlineStr"/>
      <c r="AV4" s="28" t="inlineStr"/>
      <c r="AW4" s="28" t="inlineStr"/>
      <c r="AX4" s="28" t="inlineStr"/>
      <c r="AY4" s="28" t="inlineStr"/>
      <c r="AZ4" s="28" t="inlineStr"/>
      <c r="BA4" s="28" t="inlineStr"/>
      <c r="BB4" s="28" t="inlineStr"/>
      <c r="BC4" s="28" t="inlineStr"/>
      <c r="BD4" s="28" t="inlineStr"/>
      <c r="BE4" s="28" t="inlineStr"/>
      <c r="BF4" s="28" t="inlineStr"/>
      <c r="BG4" s="28" t="inlineStr"/>
      <c r="BH4" s="28" t="inlineStr"/>
      <c r="BI4" s="28" t="inlineStr"/>
      <c r="BJ4" s="28" t="inlineStr"/>
      <c r="BK4" s="28" t="inlineStr"/>
      <c r="BL4" s="28" t="inlineStr"/>
      <c r="BM4" s="28" t="inlineStr"/>
      <c r="BN4" s="28" t="inlineStr"/>
      <c r="BO4" s="28" t="inlineStr"/>
      <c r="BP4" s="28" t="inlineStr"/>
      <c r="BQ4" s="28" t="inlineStr"/>
      <c r="BR4" s="28" t="inlineStr"/>
      <c r="BS4" s="28" t="inlineStr"/>
      <c r="BT4" s="28" t="inlineStr"/>
      <c r="BU4" s="28" t="inlineStr"/>
      <c r="BV4" s="28" t="inlineStr"/>
      <c r="BW4" s="28" t="inlineStr"/>
      <c r="BX4" s="28" t="inlineStr"/>
      <c r="BY4" s="28" t="inlineStr"/>
      <c r="BZ4" s="28" t="inlineStr"/>
      <c r="CA4" s="28" t="inlineStr"/>
      <c r="CB4" s="28" t="inlineStr"/>
      <c r="CC4" s="28" t="inlineStr"/>
      <c r="CD4" s="28" t="inlineStr"/>
      <c r="CE4" s="28" t="inlineStr"/>
      <c r="CF4" s="28" t="inlineStr"/>
      <c r="CG4" s="28" t="inlineStr"/>
      <c r="CH4" s="28" t="inlineStr"/>
      <c r="CI4" s="28" t="inlineStr"/>
      <c r="CJ4" s="28" t="inlineStr"/>
      <c r="CK4" s="28" t="inlineStr"/>
      <c r="CL4" s="28" t="inlineStr"/>
      <c r="CM4" s="28" t="inlineStr"/>
      <c r="CN4" s="28" t="inlineStr"/>
      <c r="CO4" s="28" t="inlineStr"/>
      <c r="CP4" s="28" t="inlineStr"/>
      <c r="CQ4" s="28" t="inlineStr"/>
      <c r="CR4" s="28" t="inlineStr"/>
      <c r="CS4" s="28" t="n">
        <v>0</v>
      </c>
      <c r="CT4" s="28" t="n">
        <v>0</v>
      </c>
      <c r="CU4" s="28" t="n">
        <v>0</v>
      </c>
      <c r="CV4" s="28" t="n">
        <v>0</v>
      </c>
      <c r="CW4" s="28" t="n">
        <v>0</v>
      </c>
      <c r="CX4" s="28" t="n">
        <v>0</v>
      </c>
      <c r="CY4" s="28" t="n">
        <v>0</v>
      </c>
      <c r="CZ4" s="28" t="n">
        <v>0</v>
      </c>
      <c r="DA4" s="28" t="n">
        <v>0</v>
      </c>
      <c r="DB4" s="28" t="n">
        <v>0</v>
      </c>
      <c r="DC4" s="28" t="n">
        <v>0</v>
      </c>
      <c r="DD4" s="28" t="n">
        <v>0</v>
      </c>
      <c r="DE4" s="28" t="n">
        <v>1.185495135083614e-07</v>
      </c>
      <c r="DF4" s="28" t="n">
        <v>0</v>
      </c>
      <c r="DG4" s="28" t="n">
        <v>0</v>
      </c>
      <c r="DH4" s="28" t="n">
        <v>1.316573909207326e-07</v>
      </c>
      <c r="DI4" s="28" t="n">
        <v>1.355805483834575e-07</v>
      </c>
      <c r="DJ4" s="28" t="n">
        <v>0</v>
      </c>
      <c r="DK4" s="28" t="n">
        <v>1.376399345643234e-07</v>
      </c>
      <c r="DL4" s="28" t="n">
        <v>0</v>
      </c>
      <c r="DM4" s="28" t="n">
        <v>0</v>
      </c>
      <c r="DN4" s="28" t="n">
        <v>0</v>
      </c>
      <c r="DO4" s="28" t="n">
        <v>0</v>
      </c>
      <c r="DP4" s="28" t="n">
        <v>3.112870553970646e-07</v>
      </c>
      <c r="DQ4" s="28" t="n">
        <v>1.569991582804127e-07</v>
      </c>
      <c r="DR4" s="28" t="n">
        <v>0</v>
      </c>
      <c r="DS4" s="28" t="n">
        <v>0</v>
      </c>
      <c r="DT4" s="28" t="n">
        <v>1.509579656638861e-07</v>
      </c>
      <c r="DU4" s="28" t="n">
        <v>0</v>
      </c>
      <c r="DV4" s="28" t="n">
        <v>0</v>
      </c>
      <c r="DW4" s="28" t="n">
        <v>0</v>
      </c>
      <c r="DX4" s="28" t="n">
        <v>0</v>
      </c>
      <c r="DY4" s="28" t="n">
        <v>0</v>
      </c>
      <c r="DZ4" s="28" t="n">
        <v>0</v>
      </c>
      <c r="EA4" s="33" t="n">
        <v>0</v>
      </c>
      <c r="EB4" s="33" t="n">
        <v>0</v>
      </c>
      <c r="EC4" s="33" t="n">
        <v>0</v>
      </c>
      <c r="ED4" s="33" t="n">
        <v>0</v>
      </c>
      <c r="EE4" s="33" t="n">
        <v>0</v>
      </c>
      <c r="EF4" s="33" t="n">
        <v>0</v>
      </c>
      <c r="EG4" s="28" t="n">
        <v>0</v>
      </c>
      <c r="EH4" s="28" t="n">
        <v>0</v>
      </c>
      <c r="EI4" s="28" t="n">
        <v>0</v>
      </c>
      <c r="EJ4" s="28" t="n">
        <v>0</v>
      </c>
      <c r="EK4" s="28" t="n">
        <v>0</v>
      </c>
      <c r="EL4" s="28" t="n">
        <v>1.337713363609354e-07</v>
      </c>
      <c r="EM4" s="28" t="n">
        <v>0</v>
      </c>
      <c r="EN4" s="28" t="n">
        <v>0</v>
      </c>
      <c r="EO4" s="28" t="n">
        <v>0</v>
      </c>
      <c r="EP4" s="28" t="n">
        <v>0</v>
      </c>
      <c r="EQ4" s="28" t="inlineStr"/>
      <c r="ER4" s="28" t="inlineStr"/>
      <c r="ES4" s="28" t="inlineStr"/>
      <c r="ET4" s="28" t="n">
        <v>0</v>
      </c>
      <c r="EU4" s="28" t="n">
        <v>0</v>
      </c>
      <c r="EV4" s="28" t="n">
        <v>0</v>
      </c>
      <c r="EW4" s="28" t="n">
        <v>0</v>
      </c>
      <c r="EX4" s="28" t="n">
        <v>0</v>
      </c>
      <c r="EY4" s="28" t="n">
        <v>0</v>
      </c>
      <c r="EZ4" s="28" t="n">
        <v>0</v>
      </c>
      <c r="FA4" s="28" t="inlineStr"/>
      <c r="FB4" s="28" t="n">
        <v>0</v>
      </c>
      <c r="FC4" s="28" t="inlineStr"/>
      <c r="FD4" s="28" t="inlineStr"/>
      <c r="FE4" s="28" t="inlineStr"/>
      <c r="FF4" s="28" t="inlineStr"/>
      <c r="FG4" s="28" t="inlineStr"/>
      <c r="FH4" s="28" t="n"/>
    </row>
    <row r="5" ht="17.1" customHeight="1">
      <c r="A5" s="29" t="n">
        <v>12.5</v>
      </c>
      <c r="B5" s="28" t="inlineStr"/>
      <c r="C5" s="28" t="inlineStr"/>
      <c r="D5" s="28" t="inlineStr"/>
      <c r="E5" s="28" t="inlineStr"/>
      <c r="F5" s="28" t="inlineStr"/>
      <c r="G5" s="28" t="inlineStr"/>
      <c r="H5" s="28" t="inlineStr"/>
      <c r="I5" s="28" t="inlineStr"/>
      <c r="J5" s="28" t="inlineStr"/>
      <c r="K5" s="28" t="inlineStr"/>
      <c r="L5" s="28" t="inlineStr"/>
      <c r="M5" s="28" t="inlineStr"/>
      <c r="N5" s="28" t="inlineStr"/>
      <c r="O5" s="28" t="inlineStr"/>
      <c r="P5" s="28" t="inlineStr"/>
      <c r="Q5" s="28" t="inlineStr"/>
      <c r="R5" s="28" t="inlineStr"/>
      <c r="S5" s="28" t="inlineStr"/>
      <c r="T5" s="28" t="inlineStr"/>
      <c r="U5" s="28" t="inlineStr"/>
      <c r="V5" s="28" t="inlineStr"/>
      <c r="W5" s="28" t="inlineStr"/>
      <c r="X5" s="28" t="inlineStr"/>
      <c r="Y5" s="28" t="inlineStr"/>
      <c r="Z5" s="28" t="inlineStr"/>
      <c r="AA5" s="28" t="inlineStr"/>
      <c r="AB5" s="28" t="inlineStr"/>
      <c r="AC5" s="28" t="inlineStr"/>
      <c r="AD5" s="28" t="inlineStr"/>
      <c r="AE5" s="28" t="inlineStr"/>
      <c r="AF5" s="28" t="inlineStr"/>
      <c r="AG5" s="28" t="inlineStr"/>
      <c r="AH5" s="28" t="inlineStr"/>
      <c r="AI5" s="28" t="inlineStr"/>
      <c r="AJ5" s="28" t="inlineStr"/>
      <c r="AK5" s="28" t="inlineStr"/>
      <c r="AL5" s="28" t="inlineStr"/>
      <c r="AM5" s="28" t="inlineStr"/>
      <c r="AN5" s="28" t="inlineStr"/>
      <c r="AO5" s="28" t="inlineStr"/>
      <c r="AP5" s="28" t="inlineStr"/>
      <c r="AQ5" s="28" t="inlineStr"/>
      <c r="AR5" s="28" t="inlineStr"/>
      <c r="AS5" s="28" t="inlineStr"/>
      <c r="AT5" s="28" t="inlineStr"/>
      <c r="AU5" s="28" t="inlineStr"/>
      <c r="AV5" s="28" t="inlineStr"/>
      <c r="AW5" s="28" t="inlineStr"/>
      <c r="AX5" s="28" t="inlineStr"/>
      <c r="AY5" s="28" t="inlineStr"/>
      <c r="AZ5" s="28" t="inlineStr"/>
      <c r="BA5" s="28" t="inlineStr"/>
      <c r="BB5" s="28" t="inlineStr"/>
      <c r="BC5" s="28" t="inlineStr"/>
      <c r="BD5" s="28" t="inlineStr"/>
      <c r="BE5" s="28" t="inlineStr"/>
      <c r="BF5" s="28" t="inlineStr"/>
      <c r="BG5" s="28" t="inlineStr"/>
      <c r="BH5" s="28" t="inlineStr"/>
      <c r="BI5" s="28" t="inlineStr"/>
      <c r="BJ5" s="28" t="inlineStr"/>
      <c r="BK5" s="28" t="inlineStr"/>
      <c r="BL5" s="28" t="inlineStr"/>
      <c r="BM5" s="28" t="inlineStr"/>
      <c r="BN5" s="28" t="inlineStr"/>
      <c r="BO5" s="28" t="inlineStr"/>
      <c r="BP5" s="28" t="inlineStr"/>
      <c r="BQ5" s="28" t="inlineStr"/>
      <c r="BR5" s="28" t="inlineStr"/>
      <c r="BS5" s="28" t="inlineStr"/>
      <c r="BT5" s="28" t="inlineStr"/>
      <c r="BU5" s="28" t="inlineStr"/>
      <c r="BV5" s="28" t="inlineStr"/>
      <c r="BW5" s="28" t="inlineStr"/>
      <c r="BX5" s="28" t="inlineStr"/>
      <c r="BY5" s="28" t="inlineStr"/>
      <c r="BZ5" s="28" t="inlineStr"/>
      <c r="CA5" s="28" t="inlineStr"/>
      <c r="CB5" s="28" t="inlineStr"/>
      <c r="CC5" s="28" t="inlineStr"/>
      <c r="CD5" s="28" t="inlineStr"/>
      <c r="CE5" s="28" t="inlineStr"/>
      <c r="CF5" s="28" t="inlineStr"/>
      <c r="CG5" s="28" t="inlineStr"/>
      <c r="CH5" s="28" t="inlineStr"/>
      <c r="CI5" s="28" t="inlineStr"/>
      <c r="CJ5" s="28" t="inlineStr"/>
      <c r="CK5" s="28" t="inlineStr"/>
      <c r="CL5" s="28" t="inlineStr"/>
      <c r="CM5" s="28" t="inlineStr"/>
      <c r="CN5" s="28" t="n">
        <v>0</v>
      </c>
      <c r="CO5" s="28" t="n">
        <v>1.40945797038616e-07</v>
      </c>
      <c r="CP5" s="28" t="n">
        <v>1.36411950996462e-07</v>
      </c>
      <c r="CQ5" s="28" t="n">
        <v>1.306715896404034e-07</v>
      </c>
      <c r="CR5" s="28" t="n">
        <v>0</v>
      </c>
      <c r="CS5" s="28" t="n">
        <v>0</v>
      </c>
      <c r="CT5" s="28" t="n">
        <v>0</v>
      </c>
      <c r="CU5" s="28" t="n">
        <v>0</v>
      </c>
      <c r="CV5" s="28" t="n">
        <v>0</v>
      </c>
      <c r="CW5" s="28" t="n">
        <v>1.187206369732582e-07</v>
      </c>
      <c r="CX5" s="28" t="n">
        <v>0</v>
      </c>
      <c r="CY5" s="28" t="n">
        <v>0</v>
      </c>
      <c r="CZ5" s="28" t="n">
        <v>0</v>
      </c>
      <c r="DA5" s="28" t="n">
        <v>1.13255208380523e-07</v>
      </c>
      <c r="DB5" s="28" t="n">
        <v>2.270310759115068e-07</v>
      </c>
      <c r="DC5" s="28" t="n">
        <v>0</v>
      </c>
      <c r="DD5" s="28" t="n">
        <v>0</v>
      </c>
      <c r="DE5" s="28" t="n">
        <v>1.173001278254683e-07</v>
      </c>
      <c r="DF5" s="28" t="n">
        <v>1.212455982240236e-07</v>
      </c>
      <c r="DG5" s="28" t="n">
        <v>1.254618926626585e-07</v>
      </c>
      <c r="DH5" s="28" t="n">
        <v>2.603297375505276e-07</v>
      </c>
      <c r="DI5" s="28" t="n">
        <v>1.339454353980763e-07</v>
      </c>
      <c r="DJ5" s="28" t="n">
        <v>0</v>
      </c>
      <c r="DK5" s="28" t="n">
        <v>0</v>
      </c>
      <c r="DL5" s="28" t="n">
        <v>1.365607145796124e-07</v>
      </c>
      <c r="DM5" s="28" t="n">
        <v>0</v>
      </c>
      <c r="DN5" s="28" t="n">
        <v>0</v>
      </c>
      <c r="DO5" s="28" t="n">
        <v>0</v>
      </c>
      <c r="DP5" s="28" t="n">
        <v>0</v>
      </c>
      <c r="DQ5" s="28" t="n">
        <v>0</v>
      </c>
      <c r="DR5" s="28" t="n">
        <v>1.551098769673109e-07</v>
      </c>
      <c r="DS5" s="28" t="n">
        <v>0</v>
      </c>
      <c r="DT5" s="28" t="n">
        <v>0</v>
      </c>
      <c r="DU5" s="28" t="n">
        <v>0</v>
      </c>
      <c r="DV5" s="33" t="n">
        <v>1.388350517410471e-07</v>
      </c>
      <c r="DW5" s="33" t="n">
        <v>4.185211805199037e-07</v>
      </c>
      <c r="DX5" s="33" t="n">
        <v>0</v>
      </c>
      <c r="DY5" s="33" t="n">
        <v>0</v>
      </c>
      <c r="DZ5" s="33" t="n">
        <v>1.361929494544383e-07</v>
      </c>
      <c r="EA5" s="33" t="n">
        <v>0</v>
      </c>
      <c r="EB5" s="28" t="n">
        <v>1.316609236171785e-07</v>
      </c>
      <c r="EC5" s="28" t="n">
        <v>0</v>
      </c>
      <c r="ED5" s="28" t="n">
        <v>1.275455541701274e-07</v>
      </c>
      <c r="EE5" s="28" t="n">
        <v>0</v>
      </c>
      <c r="EF5" s="28" t="n">
        <v>0</v>
      </c>
      <c r="EG5" s="28" t="n">
        <v>0</v>
      </c>
      <c r="EH5" s="28" t="n">
        <v>0</v>
      </c>
      <c r="EI5" s="28" t="n">
        <v>0</v>
      </c>
      <c r="EJ5" s="28" t="n">
        <v>0</v>
      </c>
      <c r="EK5" s="28" t="n">
        <v>0</v>
      </c>
      <c r="EL5" s="28" t="inlineStr"/>
      <c r="EM5" s="28" t="inlineStr"/>
      <c r="EN5" s="28" t="inlineStr"/>
      <c r="EO5" s="28" t="n">
        <v>0</v>
      </c>
      <c r="EP5" s="28" t="n">
        <v>1.302910376052507e-07</v>
      </c>
      <c r="EQ5" s="28" t="n">
        <v>1.305101209946281e-07</v>
      </c>
      <c r="ER5" s="28" t="n">
        <v>0</v>
      </c>
      <c r="ES5" s="28" t="n">
        <v>0</v>
      </c>
      <c r="ET5" s="28" t="n">
        <v>0</v>
      </c>
      <c r="EU5" s="28" t="n">
        <v>0</v>
      </c>
      <c r="EV5" s="28" t="inlineStr"/>
      <c r="EW5" s="28" t="n">
        <v>1.313690679968923e-07</v>
      </c>
      <c r="EX5" s="28" t="inlineStr"/>
      <c r="EY5" s="28" t="inlineStr"/>
      <c r="EZ5" s="28" t="inlineStr"/>
      <c r="FA5" s="28" t="inlineStr"/>
      <c r="FB5" s="28" t="inlineStr"/>
      <c r="FC5" s="28" t="inlineStr"/>
      <c r="FD5" s="28" t="inlineStr"/>
      <c r="FE5" s="28" t="inlineStr"/>
      <c r="FF5" s="28" t="inlineStr"/>
      <c r="FG5" s="28" t="inlineStr"/>
      <c r="FH5" s="28" t="n"/>
    </row>
    <row r="6" ht="17.1" customHeight="1">
      <c r="A6" s="29" t="n">
        <v>17.5</v>
      </c>
      <c r="B6" s="28" t="inlineStr"/>
      <c r="C6" s="28" t="inlineStr"/>
      <c r="D6" s="28" t="inlineStr"/>
      <c r="E6" s="28" t="inlineStr"/>
      <c r="F6" s="28" t="inlineStr"/>
      <c r="G6" s="28" t="inlineStr"/>
      <c r="H6" s="28" t="inlineStr"/>
      <c r="I6" s="28" t="inlineStr"/>
      <c r="J6" s="28" t="inlineStr"/>
      <c r="K6" s="28" t="inlineStr"/>
      <c r="L6" s="28" t="inlineStr"/>
      <c r="M6" s="28" t="inlineStr"/>
      <c r="N6" s="28" t="inlineStr"/>
      <c r="O6" s="28" t="inlineStr"/>
      <c r="P6" s="28" t="inlineStr"/>
      <c r="Q6" s="28" t="inlineStr"/>
      <c r="R6" s="28" t="inlineStr"/>
      <c r="S6" s="28" t="inlineStr"/>
      <c r="T6" s="28" t="inlineStr"/>
      <c r="U6" s="28" t="inlineStr"/>
      <c r="V6" s="28" t="inlineStr"/>
      <c r="W6" s="28" t="inlineStr"/>
      <c r="X6" s="28" t="inlineStr"/>
      <c r="Y6" s="28" t="inlineStr"/>
      <c r="Z6" s="28" t="inlineStr"/>
      <c r="AA6" s="28" t="inlineStr"/>
      <c r="AB6" s="28" t="inlineStr"/>
      <c r="AC6" s="28" t="inlineStr"/>
      <c r="AD6" s="28" t="inlineStr"/>
      <c r="AE6" s="28" t="inlineStr"/>
      <c r="AF6" s="28" t="inlineStr"/>
      <c r="AG6" s="28" t="inlineStr"/>
      <c r="AH6" s="28" t="inlineStr"/>
      <c r="AI6" s="28" t="inlineStr"/>
      <c r="AJ6" s="28" t="inlineStr"/>
      <c r="AK6" s="28" t="inlineStr"/>
      <c r="AL6" s="28" t="inlineStr"/>
      <c r="AM6" s="28" t="inlineStr"/>
      <c r="AN6" s="28" t="inlineStr"/>
      <c r="AO6" s="28" t="inlineStr"/>
      <c r="AP6" s="28" t="inlineStr"/>
      <c r="AQ6" s="28" t="inlineStr"/>
      <c r="AR6" s="28" t="inlineStr"/>
      <c r="AS6" s="28" t="inlineStr"/>
      <c r="AT6" s="28" t="inlineStr"/>
      <c r="AU6" s="28" t="inlineStr"/>
      <c r="AV6" s="28" t="inlineStr"/>
      <c r="AW6" s="28" t="inlineStr"/>
      <c r="AX6" s="28" t="inlineStr"/>
      <c r="AY6" s="28" t="inlineStr"/>
      <c r="AZ6" s="28" t="inlineStr"/>
      <c r="BA6" s="28" t="inlineStr"/>
      <c r="BB6" s="28" t="inlineStr"/>
      <c r="BC6" s="28" t="inlineStr"/>
      <c r="BD6" s="28" t="inlineStr"/>
      <c r="BE6" s="28" t="inlineStr"/>
      <c r="BF6" s="28" t="inlineStr"/>
      <c r="BG6" s="28" t="inlineStr"/>
      <c r="BH6" s="28" t="inlineStr"/>
      <c r="BI6" s="28" t="inlineStr"/>
      <c r="BJ6" s="28" t="inlineStr"/>
      <c r="BK6" s="28" t="inlineStr"/>
      <c r="BL6" s="28" t="inlineStr"/>
      <c r="BM6" s="28" t="inlineStr"/>
      <c r="BN6" s="28" t="inlineStr"/>
      <c r="BO6" s="28" t="inlineStr"/>
      <c r="BP6" s="28" t="inlineStr"/>
      <c r="BQ6" s="28" t="inlineStr"/>
      <c r="BR6" s="28" t="inlineStr"/>
      <c r="BS6" s="28" t="inlineStr"/>
      <c r="BT6" s="28" t="inlineStr"/>
      <c r="BU6" s="28" t="inlineStr"/>
      <c r="BV6" s="28" t="inlineStr"/>
      <c r="BW6" s="28" t="inlineStr"/>
      <c r="BX6" s="28" t="inlineStr"/>
      <c r="BY6" s="28" t="inlineStr"/>
      <c r="BZ6" s="28" t="inlineStr"/>
      <c r="CA6" s="28" t="inlineStr"/>
      <c r="CB6" s="28" t="inlineStr"/>
      <c r="CC6" s="28" t="inlineStr"/>
      <c r="CD6" s="28" t="inlineStr"/>
      <c r="CE6" s="28" t="inlineStr"/>
      <c r="CF6" s="28" t="inlineStr"/>
      <c r="CG6" s="28" t="inlineStr"/>
      <c r="CH6" s="28" t="inlineStr"/>
      <c r="CI6" s="28" t="n">
        <v>3.5110337747405e-07</v>
      </c>
      <c r="CJ6" s="28" t="n">
        <v>3.440810489792492e-07</v>
      </c>
      <c r="CK6" s="28" t="n">
        <v>0</v>
      </c>
      <c r="CL6" s="28" t="n">
        <v>3.263052618354998e-07</v>
      </c>
      <c r="CM6" s="28" t="n">
        <v>0</v>
      </c>
      <c r="CN6" s="28" t="n">
        <v>5.845806591751973e-07</v>
      </c>
      <c r="CO6" s="28" t="n">
        <v>1.405687123340864e-07</v>
      </c>
      <c r="CP6" s="28" t="n">
        <v>4.042689071716658e-07</v>
      </c>
      <c r="CQ6" s="28" t="n">
        <v>3.856415966806439e-07</v>
      </c>
      <c r="CR6" s="28" t="n">
        <v>2.571044582247292e-07</v>
      </c>
      <c r="CS6" s="28" t="n">
        <v>2.534942792171549e-07</v>
      </c>
      <c r="CT6" s="28" t="n">
        <v>2.488096170390797e-07</v>
      </c>
      <c r="CU6" s="28" t="n">
        <v>2.442247561354754e-07</v>
      </c>
      <c r="CV6" s="28" t="n">
        <v>1.198319821398579e-07</v>
      </c>
      <c r="CW6" s="28" t="n">
        <v>2.347908917099797e-07</v>
      </c>
      <c r="CX6" s="28" t="n">
        <v>2.305335696010413e-07</v>
      </c>
      <c r="CY6" s="28" t="n">
        <v>3.414564455913738e-07</v>
      </c>
      <c r="CZ6" s="28" t="n">
        <v>2.25277277468233e-07</v>
      </c>
      <c r="DA6" s="28" t="n">
        <v>4.469361732015327e-07</v>
      </c>
      <c r="DB6" s="28" t="n">
        <v>6.724320693433467e-07</v>
      </c>
      <c r="DC6" s="28" t="n">
        <v>1.128592469243288e-06</v>
      </c>
      <c r="DD6" s="28" t="n">
        <v>1.140248241848385e-07</v>
      </c>
      <c r="DE6" s="28" t="n">
        <v>4.647327124659206e-07</v>
      </c>
      <c r="DF6" s="28" t="n">
        <v>1.203323473541456e-07</v>
      </c>
      <c r="DG6" s="28" t="n">
        <v>4.978656313683627e-07</v>
      </c>
      <c r="DH6" s="28" t="n">
        <v>3.87027239131901e-07</v>
      </c>
      <c r="DI6" s="28" t="n">
        <v>1.324157995406999e-07</v>
      </c>
      <c r="DJ6" s="28" t="n">
        <v>0</v>
      </c>
      <c r="DK6" s="28" t="n">
        <v>1.323572392831733e-07</v>
      </c>
      <c r="DL6" s="28" t="n">
        <v>3.999409527177407e-07</v>
      </c>
      <c r="DM6" s="28" t="n">
        <v>8.107901466186957e-07</v>
      </c>
      <c r="DN6" s="28" t="n">
        <v>4.174135121985481e-07</v>
      </c>
      <c r="DO6" s="28" t="n">
        <v>4.343520336362215e-07</v>
      </c>
      <c r="DP6" s="28" t="n">
        <v>2.999455898699976e-07</v>
      </c>
      <c r="DQ6" s="33" t="n">
        <v>3.043062452846796e-07</v>
      </c>
      <c r="DR6" s="33" t="n">
        <v>2.978614589760625e-07</v>
      </c>
      <c r="DS6" s="33" t="n">
        <v>4.38206845901057e-07</v>
      </c>
      <c r="DT6" s="33" t="n">
        <v>1.427093367583574e-07</v>
      </c>
      <c r="DU6" s="33" t="n">
        <v>4.171224308560479e-07</v>
      </c>
      <c r="DV6" s="33" t="n">
        <v>4.079586199412622e-07</v>
      </c>
      <c r="DW6" s="28" t="n">
        <v>0</v>
      </c>
      <c r="DX6" s="28" t="n">
        <v>3.912913161239935e-07</v>
      </c>
      <c r="DY6" s="28" t="n">
        <v>1.294862954942006e-07</v>
      </c>
      <c r="DZ6" t="n">
        <v>2.587840359233647e-07</v>
      </c>
      <c r="EA6" s="28" t="n">
        <v>3.871392845846686e-07</v>
      </c>
      <c r="EB6" s="28" t="n">
        <v>2.567512418094749e-07</v>
      </c>
      <c r="EC6" s="28" t="n">
        <v>5.084274390153997e-07</v>
      </c>
      <c r="ED6" s="28" t="n">
        <v>2.511100318959963e-07</v>
      </c>
      <c r="EE6" s="28" t="n">
        <v>0</v>
      </c>
      <c r="EF6" s="28" t="n">
        <v>0</v>
      </c>
      <c r="EG6" s="28" t="inlineStr"/>
      <c r="EH6" s="28" t="inlineStr"/>
      <c r="EI6" s="28" t="inlineStr"/>
      <c r="EJ6" s="28" t="n">
        <v>0</v>
      </c>
      <c r="EK6" s="28" t="n">
        <v>1.269330958499732e-07</v>
      </c>
      <c r="EL6" s="28" t="n">
        <v>3.83761809789994e-07</v>
      </c>
      <c r="EM6" s="28" t="n">
        <v>1.284054242046536e-07</v>
      </c>
      <c r="EN6" s="28" t="n">
        <v>2.566798360534551e-07</v>
      </c>
      <c r="EO6" s="28" t="n">
        <v>2.566854363613915e-07</v>
      </c>
      <c r="EP6" s="28" t="n">
        <v>2.571432465312019e-07</v>
      </c>
      <c r="EQ6" s="28" t="inlineStr"/>
      <c r="ER6" s="28" t="n">
        <v>0</v>
      </c>
      <c r="ES6" s="28" t="inlineStr"/>
      <c r="ET6" s="28" t="inlineStr"/>
      <c r="EU6" s="28" t="inlineStr"/>
      <c r="EV6" s="28" t="inlineStr"/>
      <c r="EW6" s="28" t="inlineStr"/>
      <c r="EX6" s="28" t="inlineStr"/>
      <c r="EY6" s="28" t="inlineStr"/>
      <c r="EZ6" s="28" t="inlineStr"/>
      <c r="FA6" s="28" t="inlineStr"/>
      <c r="FB6" s="28" t="inlineStr"/>
      <c r="FC6" s="28" t="inlineStr"/>
      <c r="FD6" s="28" t="inlineStr"/>
      <c r="FE6" s="28" t="inlineStr"/>
      <c r="FF6" s="28" t="inlineStr"/>
      <c r="FG6" s="28" t="inlineStr"/>
      <c r="FH6" s="28" t="n"/>
    </row>
    <row r="7" ht="17.1" customHeight="1">
      <c r="A7" s="29" t="n">
        <v>22.5</v>
      </c>
      <c r="B7" s="28" t="inlineStr"/>
      <c r="C7" s="28" t="inlineStr"/>
      <c r="D7" s="28" t="inlineStr"/>
      <c r="E7" s="28" t="inlineStr"/>
      <c r="F7" s="28" t="inlineStr"/>
      <c r="G7" s="28" t="inlineStr"/>
      <c r="H7" s="28" t="inlineStr"/>
      <c r="I7" s="28" t="inlineStr"/>
      <c r="J7" s="28" t="inlineStr"/>
      <c r="K7" s="28" t="inlineStr"/>
      <c r="L7" s="28" t="inlineStr"/>
      <c r="M7" s="28" t="inlineStr"/>
      <c r="N7" s="28" t="inlineStr"/>
      <c r="O7" s="28" t="inlineStr"/>
      <c r="P7" s="28" t="inlineStr"/>
      <c r="Q7" s="28" t="inlineStr"/>
      <c r="R7" s="28" t="inlineStr"/>
      <c r="S7" s="28" t="inlineStr"/>
      <c r="T7" s="28" t="inlineStr"/>
      <c r="U7" s="28" t="inlineStr"/>
      <c r="V7" s="28" t="inlineStr"/>
      <c r="W7" s="28" t="inlineStr"/>
      <c r="X7" s="28" t="inlineStr"/>
      <c r="Y7" s="28" t="inlineStr"/>
      <c r="Z7" s="28" t="inlineStr"/>
      <c r="AA7" s="28" t="inlineStr"/>
      <c r="AB7" s="28" t="inlineStr"/>
      <c r="AC7" s="28" t="inlineStr"/>
      <c r="AD7" s="28" t="inlineStr"/>
      <c r="AE7" s="28" t="inlineStr"/>
      <c r="AF7" s="28" t="inlineStr"/>
      <c r="AG7" s="28" t="inlineStr"/>
      <c r="AH7" s="28" t="inlineStr"/>
      <c r="AI7" s="28" t="inlineStr"/>
      <c r="AJ7" s="28" t="inlineStr"/>
      <c r="AK7" s="28" t="inlineStr"/>
      <c r="AL7" s="28" t="inlineStr"/>
      <c r="AM7" s="28" t="inlineStr"/>
      <c r="AN7" s="28" t="inlineStr"/>
      <c r="AO7" s="28" t="inlineStr"/>
      <c r="AP7" s="28" t="inlineStr"/>
      <c r="AQ7" s="28" t="inlineStr"/>
      <c r="AR7" s="28" t="inlineStr"/>
      <c r="AS7" s="28" t="inlineStr"/>
      <c r="AT7" s="28" t="inlineStr"/>
      <c r="AU7" s="28" t="inlineStr"/>
      <c r="AV7" s="28" t="inlineStr"/>
      <c r="AW7" s="28" t="inlineStr"/>
      <c r="AX7" s="28" t="inlineStr"/>
      <c r="AY7" s="28" t="inlineStr"/>
      <c r="AZ7" s="28" t="inlineStr"/>
      <c r="BA7" s="28" t="inlineStr"/>
      <c r="BB7" s="28" t="inlineStr"/>
      <c r="BC7" s="28" t="inlineStr"/>
      <c r="BD7" s="28" t="inlineStr"/>
      <c r="BE7" s="28" t="inlineStr"/>
      <c r="BF7" s="28" t="inlineStr"/>
      <c r="BG7" s="28" t="inlineStr"/>
      <c r="BH7" s="28" t="inlineStr"/>
      <c r="BI7" s="28" t="inlineStr"/>
      <c r="BJ7" s="28" t="inlineStr"/>
      <c r="BK7" s="28" t="inlineStr"/>
      <c r="BL7" s="28" t="inlineStr"/>
      <c r="BM7" s="28" t="inlineStr"/>
      <c r="BN7" s="28" t="inlineStr"/>
      <c r="BO7" s="28" t="inlineStr"/>
      <c r="BP7" s="28" t="inlineStr"/>
      <c r="BQ7" s="28" t="inlineStr"/>
      <c r="BR7" s="28" t="inlineStr"/>
      <c r="BS7" s="28" t="inlineStr"/>
      <c r="BT7" s="28" t="inlineStr"/>
      <c r="BU7" s="28" t="inlineStr"/>
      <c r="BV7" s="28" t="inlineStr"/>
      <c r="BW7" s="28" t="inlineStr"/>
      <c r="BX7" s="28" t="inlineStr"/>
      <c r="BY7" s="28" t="inlineStr"/>
      <c r="BZ7" s="28" t="inlineStr"/>
      <c r="CA7" s="28" t="inlineStr"/>
      <c r="CB7" s="28" t="inlineStr"/>
      <c r="CC7" s="28" t="inlineStr"/>
      <c r="CD7" s="28" t="n">
        <v>1.405367943396598e-06</v>
      </c>
      <c r="CE7" s="28" t="n">
        <v>1.81903694928909e-06</v>
      </c>
      <c r="CF7" s="28" t="n">
        <v>1.000127016131049e-06</v>
      </c>
      <c r="CG7" s="28" t="n">
        <v>1.178722016623634e-06</v>
      </c>
      <c r="CH7" s="28" t="n">
        <v>9.470357383634215e-07</v>
      </c>
      <c r="CI7" s="28" t="n">
        <v>2.498253141102747e-06</v>
      </c>
      <c r="CJ7" s="28" t="n">
        <v>1.192952052905174e-06</v>
      </c>
      <c r="CK7" s="28" t="n">
        <v>1.316127683864025e-06</v>
      </c>
      <c r="CL7" s="28" t="n">
        <v>1.125015933038152e-06</v>
      </c>
      <c r="CM7" s="28" t="n">
        <v>1.944212352017772e-06</v>
      </c>
      <c r="CN7" s="28" t="n">
        <v>1.449650380569466e-06</v>
      </c>
      <c r="CO7" s="28" t="n">
        <v>8.362261415274279e-07</v>
      </c>
      <c r="CP7" s="28" t="n">
        <v>9.33053292938346e-07</v>
      </c>
      <c r="CQ7" s="28" t="n">
        <v>1.774863980763314e-06</v>
      </c>
      <c r="CR7" s="28" t="n">
        <v>2.545108711455363e-07</v>
      </c>
      <c r="CS7" s="28" t="n">
        <v>1.003038441661422e-06</v>
      </c>
      <c r="CT7" s="28" t="n">
        <v>8.614456162552425e-07</v>
      </c>
      <c r="CU7" s="28" t="n">
        <v>1.084123110996788e-06</v>
      </c>
      <c r="CV7" s="28" t="n">
        <v>1.180690947190303e-06</v>
      </c>
      <c r="CW7" s="28" t="n">
        <v>1.386091774938338e-06</v>
      </c>
      <c r="CX7" s="28" t="n">
        <v>1.134353677660267e-06</v>
      </c>
      <c r="CY7" s="28" t="n">
        <v>6.723500792392583e-07</v>
      </c>
      <c r="CZ7" s="28" t="n">
        <v>8.896255977310988e-07</v>
      </c>
      <c r="DA7" s="28" t="n">
        <v>1.325840859321656e-06</v>
      </c>
      <c r="DB7" s="28" t="n">
        <v>1.667395837392979e-06</v>
      </c>
      <c r="DC7" s="28" t="n">
        <v>1.23371436751115e-06</v>
      </c>
      <c r="DD7" s="28" t="n">
        <v>7.937199246764325e-07</v>
      </c>
      <c r="DE7" s="28" t="n">
        <v>8.108893543676951e-07</v>
      </c>
      <c r="DF7" s="28" t="n">
        <v>1.321056903649423e-06</v>
      </c>
      <c r="DG7" s="28" t="n">
        <v>1.112800562176952e-06</v>
      </c>
      <c r="DH7" s="28" t="n">
        <v>8.965848200428104e-07</v>
      </c>
      <c r="DI7" s="28" t="n">
        <v>1.833956824071469e-06</v>
      </c>
      <c r="DJ7" s="28" t="n">
        <v>9.185785128738778e-07</v>
      </c>
      <c r="DK7" s="28" t="n">
        <v>6.559548367223459e-07</v>
      </c>
      <c r="DL7" s="33" t="n">
        <v>9.257671617559237e-07</v>
      </c>
      <c r="DM7" s="33" t="n">
        <v>4.057052983759616e-07</v>
      </c>
      <c r="DN7" s="33" t="n">
        <v>6.936904414729212e-07</v>
      </c>
      <c r="DO7" s="33" t="n">
        <v>1.140044490236231e-06</v>
      </c>
      <c r="DP7" s="33" t="n">
        <v>7.341916425203272e-07</v>
      </c>
      <c r="DQ7" s="33" t="n">
        <v>7.360518180479906e-07</v>
      </c>
      <c r="DR7" s="28" t="n">
        <v>1.146154629726867e-06</v>
      </c>
      <c r="DS7" s="28" t="n">
        <v>1.263829808746039e-06</v>
      </c>
      <c r="DT7" s="28" t="n">
        <v>8.218707476749961e-07</v>
      </c>
      <c r="DU7" t="n">
        <v>1.854708495465768e-06</v>
      </c>
      <c r="DV7" s="28" t="n">
        <v>1.294215246114442e-06</v>
      </c>
      <c r="DW7" s="28" t="n">
        <v>5.091316581374386e-07</v>
      </c>
      <c r="DX7" s="28" t="n">
        <v>1.009527032799407e-06</v>
      </c>
      <c r="DY7" s="28" t="n">
        <v>8.814473466168288e-07</v>
      </c>
      <c r="DZ7" t="n">
        <v>1.763029004723533e-06</v>
      </c>
      <c r="EA7" s="28" t="n">
        <v>0</v>
      </c>
      <c r="EB7" s="28" t="inlineStr"/>
      <c r="EC7" s="28" t="inlineStr"/>
      <c r="ED7" s="28" t="inlineStr"/>
      <c r="EE7" s="28" t="n">
        <v>1.708375432585065e-06</v>
      </c>
      <c r="EF7" s="28" t="n">
        <v>1.20596538011064e-06</v>
      </c>
      <c r="EG7" s="28" t="n">
        <v>2.402970167245522e-07</v>
      </c>
      <c r="EH7" s="28" t="n">
        <v>1.079710335311243e-06</v>
      </c>
      <c r="EI7" s="28" t="n">
        <v>9.702650157607424e-07</v>
      </c>
      <c r="EJ7" s="28" t="n">
        <v>1.355560583452992e-06</v>
      </c>
      <c r="EK7" s="28" t="n">
        <v>4.989157313867637e-07</v>
      </c>
      <c r="EL7" s="28" t="inlineStr"/>
      <c r="EM7" s="28" t="n">
        <v>1.013535256584052e-06</v>
      </c>
      <c r="EN7" s="28" t="inlineStr"/>
      <c r="EO7" s="28" t="inlineStr"/>
      <c r="EP7" s="28" t="inlineStr"/>
      <c r="EQ7" s="28" t="inlineStr"/>
      <c r="ER7" s="28" t="inlineStr"/>
      <c r="ES7" s="28" t="inlineStr"/>
      <c r="ET7" s="28" t="inlineStr"/>
      <c r="EU7" s="28" t="inlineStr"/>
      <c r="EV7" s="28" t="inlineStr"/>
      <c r="EW7" s="28" t="inlineStr"/>
      <c r="EX7" s="28" t="inlineStr"/>
      <c r="EY7" s="28" t="inlineStr"/>
      <c r="EZ7" s="28" t="inlineStr"/>
      <c r="FA7" s="28" t="inlineStr"/>
      <c r="FB7" s="28" t="inlineStr"/>
      <c r="FC7" s="28" t="inlineStr"/>
      <c r="FD7" s="28" t="inlineStr"/>
      <c r="FE7" s="28" t="inlineStr"/>
      <c r="FF7" s="28" t="inlineStr"/>
      <c r="FG7" s="28" t="inlineStr"/>
      <c r="FH7" s="28" t="n"/>
    </row>
    <row r="8" ht="17.1" customHeight="1">
      <c r="A8" s="29" t="n">
        <v>27.5</v>
      </c>
      <c r="B8" s="28" t="inlineStr"/>
      <c r="C8" s="28" t="inlineStr"/>
      <c r="D8" s="28" t="inlineStr"/>
      <c r="E8" s="28" t="inlineStr"/>
      <c r="F8" s="28" t="inlineStr"/>
      <c r="G8" s="28" t="inlineStr"/>
      <c r="H8" s="28" t="inlineStr"/>
      <c r="I8" s="28" t="inlineStr"/>
      <c r="J8" s="28" t="inlineStr"/>
      <c r="K8" s="28" t="inlineStr"/>
      <c r="L8" s="28" t="inlineStr"/>
      <c r="M8" s="28" t="inlineStr"/>
      <c r="N8" s="28" t="inlineStr"/>
      <c r="O8" s="28" t="inlineStr"/>
      <c r="P8" s="28" t="inlineStr"/>
      <c r="Q8" s="28" t="inlineStr"/>
      <c r="R8" s="28" t="inlineStr"/>
      <c r="S8" s="28" t="inlineStr"/>
      <c r="T8" s="28" t="inlineStr"/>
      <c r="U8" s="28" t="inlineStr"/>
      <c r="V8" s="28" t="inlineStr"/>
      <c r="W8" s="28" t="inlineStr"/>
      <c r="X8" s="28" t="inlineStr"/>
      <c r="Y8" s="28" t="inlineStr"/>
      <c r="Z8" s="28" t="inlineStr"/>
      <c r="AA8" s="28" t="inlineStr"/>
      <c r="AB8" s="28" t="inlineStr"/>
      <c r="AC8" s="28" t="inlineStr"/>
      <c r="AD8" s="28" t="inlineStr"/>
      <c r="AE8" s="28" t="inlineStr"/>
      <c r="AF8" s="28" t="inlineStr"/>
      <c r="AG8" s="28" t="inlineStr"/>
      <c r="AH8" s="28" t="inlineStr"/>
      <c r="AI8" s="28" t="inlineStr"/>
      <c r="AJ8" s="28" t="inlineStr"/>
      <c r="AK8" s="28" t="inlineStr"/>
      <c r="AL8" s="28" t="inlineStr"/>
      <c r="AM8" s="28" t="inlineStr"/>
      <c r="AN8" s="28" t="inlineStr"/>
      <c r="AO8" s="28" t="inlineStr"/>
      <c r="AP8" s="28" t="inlineStr"/>
      <c r="AQ8" s="28" t="inlineStr"/>
      <c r="AR8" s="28" t="inlineStr"/>
      <c r="AS8" s="28" t="inlineStr"/>
      <c r="AT8" s="28" t="inlineStr"/>
      <c r="AU8" s="28" t="inlineStr"/>
      <c r="AV8" s="28" t="inlineStr"/>
      <c r="AW8" s="28" t="inlineStr"/>
      <c r="AX8" s="28" t="inlineStr"/>
      <c r="AY8" s="28" t="inlineStr"/>
      <c r="AZ8" s="28" t="inlineStr"/>
      <c r="BA8" s="28" t="inlineStr"/>
      <c r="BB8" s="28" t="inlineStr"/>
      <c r="BC8" s="28" t="inlineStr"/>
      <c r="BD8" s="28" t="inlineStr"/>
      <c r="BE8" s="28" t="inlineStr"/>
      <c r="BF8" s="28" t="inlineStr"/>
      <c r="BG8" s="28" t="inlineStr"/>
      <c r="BH8" s="28" t="inlineStr"/>
      <c r="BI8" s="28" t="inlineStr"/>
      <c r="BJ8" s="28" t="inlineStr"/>
      <c r="BK8" s="28" t="inlineStr"/>
      <c r="BL8" s="28" t="inlineStr"/>
      <c r="BM8" s="28" t="inlineStr"/>
      <c r="BN8" s="28" t="inlineStr"/>
      <c r="BO8" s="28" t="inlineStr"/>
      <c r="BP8" s="28" t="inlineStr"/>
      <c r="BQ8" s="28" t="inlineStr"/>
      <c r="BR8" s="28" t="inlineStr"/>
      <c r="BS8" s="28" t="inlineStr"/>
      <c r="BT8" s="28" t="inlineStr"/>
      <c r="BU8" s="28" t="inlineStr"/>
      <c r="BV8" s="28" t="inlineStr"/>
      <c r="BW8" s="28" t="inlineStr"/>
      <c r="BX8" s="28" t="inlineStr"/>
      <c r="BY8" s="28" t="n">
        <v>2.993775939821112e-06</v>
      </c>
      <c r="BZ8" s="28" t="n">
        <v>4.047511306722835e-06</v>
      </c>
      <c r="CA8" s="28" t="n">
        <v>3.84984548949063e-06</v>
      </c>
      <c r="CB8" s="28" t="n">
        <v>2.857764450071609e-06</v>
      </c>
      <c r="CC8" s="28" t="n">
        <v>3.677124524575888e-06</v>
      </c>
      <c r="CD8" s="28" t="n">
        <v>3.86210747724741e-06</v>
      </c>
      <c r="CE8" s="28" t="n">
        <v>3.596324340744299e-06</v>
      </c>
      <c r="CF8" s="28" t="n">
        <v>2.946089392365527e-06</v>
      </c>
      <c r="CG8" s="28" t="n">
        <v>2.307752176109338e-06</v>
      </c>
      <c r="CH8" s="28" t="n">
        <v>4.068217949672889e-06</v>
      </c>
      <c r="CI8" s="28" t="n">
        <v>2.607696700257103e-06</v>
      </c>
      <c r="CJ8" s="28" t="n">
        <v>3.827688959398987e-06</v>
      </c>
      <c r="CK8" s="28" t="n">
        <v>2.74718571023881e-06</v>
      </c>
      <c r="CL8" s="28" t="n">
        <v>2.383417174799291e-06</v>
      </c>
      <c r="CM8" s="28" t="n">
        <v>5.616084050905072e-06</v>
      </c>
      <c r="CN8" s="28" t="n">
        <v>4.313959131967001e-06</v>
      </c>
      <c r="CO8" s="28" t="n">
        <v>3.726832508044679e-06</v>
      </c>
      <c r="CP8" s="28" t="n">
        <v>3.566685304578875e-06</v>
      </c>
      <c r="CQ8" s="28" t="n">
        <v>3.769167062575787e-06</v>
      </c>
      <c r="CR8" s="28" t="n">
        <v>3.536603313807409e-06</v>
      </c>
      <c r="CS8" s="28" t="n">
        <v>2.113523803518323e-06</v>
      </c>
      <c r="CT8" s="28" t="n">
        <v>3.776151907526181e-06</v>
      </c>
      <c r="CU8" s="28" t="n">
        <v>3.089438410203512e-06</v>
      </c>
      <c r="CV8" s="28" t="n">
        <v>2.919291981079764e-06</v>
      </c>
      <c r="CW8" s="28" t="n">
        <v>3.20164842815242e-06</v>
      </c>
      <c r="CX8" s="28" t="n">
        <v>3.15311902987176e-06</v>
      </c>
      <c r="CY8" s="28" t="n">
        <v>1.896082964738523e-06</v>
      </c>
      <c r="CZ8" s="28" t="n">
        <v>2.436074660328975e-06</v>
      </c>
      <c r="DA8" s="28" t="n">
        <v>3.624668399133678e-06</v>
      </c>
      <c r="DB8" s="28" t="n">
        <v>2.439169631708336e-06</v>
      </c>
      <c r="DC8" s="28" t="n">
        <v>1.899427843171975e-06</v>
      </c>
      <c r="DD8" s="28" t="n">
        <v>2.030599051990014e-06</v>
      </c>
      <c r="DE8" s="28" t="n">
        <v>4.042818764131096e-06</v>
      </c>
      <c r="DF8" s="28" t="n">
        <v>2.139655301530923e-06</v>
      </c>
      <c r="DG8" s="33" t="n">
        <v>3.259427282271355e-06</v>
      </c>
      <c r="DH8" s="33" t="n">
        <v>1.904472908555464e-06</v>
      </c>
      <c r="DI8" s="33" t="n">
        <v>3.126811759417892e-06</v>
      </c>
      <c r="DJ8" s="33" t="n">
        <v>4.353714787352696e-06</v>
      </c>
      <c r="DK8" s="33" t="n">
        <v>2.506269631346204e-06</v>
      </c>
      <c r="DL8" s="33" t="n">
        <v>2.66397569601693e-06</v>
      </c>
      <c r="DM8" s="28" t="n">
        <v>2.711191138587957e-06</v>
      </c>
      <c r="DN8" s="28" t="n">
        <v>2.236817382544719e-06</v>
      </c>
      <c r="DO8" s="28" t="n">
        <v>2.686883855549362e-06</v>
      </c>
      <c r="DP8" t="n">
        <v>3.033537968450654e-06</v>
      </c>
      <c r="DQ8" s="28" t="n">
        <v>2.773800456123747e-06</v>
      </c>
      <c r="DR8" s="28" t="n">
        <v>3.165178849118952e-06</v>
      </c>
      <c r="DS8" s="28" t="n">
        <v>2.567743145679962e-06</v>
      </c>
      <c r="DT8" s="28" t="n">
        <v>2.903476688975485e-06</v>
      </c>
      <c r="DU8" t="n">
        <v>3.968108186501596e-06</v>
      </c>
      <c r="DV8" s="28" t="n">
        <v>0</v>
      </c>
      <c r="DW8" s="28" t="inlineStr"/>
      <c r="DX8" s="28" t="inlineStr"/>
      <c r="DY8" s="28" t="inlineStr"/>
      <c r="DZ8" t="n">
        <v>2.371495522491638e-06</v>
      </c>
      <c r="EA8" s="28" t="n">
        <v>2.248835384375317e-06</v>
      </c>
      <c r="EB8" s="28" t="n">
        <v>1.994307498533872e-06</v>
      </c>
      <c r="EC8" s="28" t="n">
        <v>2.093530314011075e-06</v>
      </c>
      <c r="ED8" s="28" t="n">
        <v>3.159801491547835e-06</v>
      </c>
      <c r="EE8" s="28" t="n">
        <v>2.038563628067664e-06</v>
      </c>
      <c r="EF8" s="28" t="n">
        <v>3.435973768591432e-06</v>
      </c>
      <c r="EG8" s="28" t="inlineStr"/>
      <c r="EH8" s="28" t="n">
        <v>1.659882293004082e-06</v>
      </c>
      <c r="EI8" s="28" t="inlineStr"/>
      <c r="EJ8" s="28" t="inlineStr"/>
      <c r="EK8" s="28" t="inlineStr"/>
      <c r="EL8" s="28" t="inlineStr"/>
      <c r="EM8" s="28" t="inlineStr"/>
      <c r="EN8" s="28" t="inlineStr"/>
      <c r="EO8" s="28" t="inlineStr"/>
      <c r="EP8" s="28" t="inlineStr"/>
      <c r="EQ8" s="28" t="inlineStr"/>
      <c r="ER8" s="28" t="inlineStr"/>
      <c r="ES8" s="28" t="inlineStr"/>
      <c r="ET8" s="28" t="inlineStr"/>
      <c r="EU8" s="28" t="inlineStr"/>
      <c r="EV8" s="28" t="inlineStr"/>
      <c r="EW8" s="28" t="inlineStr"/>
      <c r="EX8" s="28" t="inlineStr"/>
      <c r="EY8" s="28" t="inlineStr"/>
      <c r="EZ8" s="28" t="inlineStr"/>
      <c r="FA8" s="28" t="inlineStr"/>
      <c r="FB8" s="28" t="inlineStr"/>
      <c r="FC8" s="28" t="inlineStr"/>
      <c r="FD8" s="28" t="inlineStr"/>
      <c r="FE8" s="28" t="inlineStr"/>
      <c r="FF8" s="28" t="inlineStr"/>
      <c r="FG8" s="28" t="inlineStr"/>
      <c r="FH8" s="28" t="n"/>
    </row>
    <row r="9" ht="17.1" customHeight="1">
      <c r="A9" s="29" t="n">
        <v>32.5</v>
      </c>
      <c r="B9" s="28" t="inlineStr"/>
      <c r="C9" s="28" t="inlineStr"/>
      <c r="D9" s="28" t="inlineStr"/>
      <c r="E9" s="28" t="inlineStr"/>
      <c r="F9" s="28" t="inlineStr"/>
      <c r="G9" s="28" t="inlineStr"/>
      <c r="H9" s="28" t="inlineStr"/>
      <c r="I9" s="28" t="inlineStr"/>
      <c r="J9" s="28" t="inlineStr"/>
      <c r="K9" s="28" t="inlineStr"/>
      <c r="L9" s="28" t="inlineStr"/>
      <c r="M9" s="28" t="inlineStr"/>
      <c r="N9" s="28" t="inlineStr"/>
      <c r="O9" s="28" t="inlineStr"/>
      <c r="P9" s="28" t="inlineStr"/>
      <c r="Q9" s="28" t="inlineStr"/>
      <c r="R9" s="28" t="inlineStr"/>
      <c r="S9" s="28" t="inlineStr"/>
      <c r="T9" s="28" t="inlineStr"/>
      <c r="U9" s="28" t="inlineStr"/>
      <c r="V9" s="28" t="inlineStr"/>
      <c r="W9" s="28" t="inlineStr"/>
      <c r="X9" s="28" t="inlineStr"/>
      <c r="Y9" s="28" t="inlineStr"/>
      <c r="Z9" s="28" t="inlineStr"/>
      <c r="AA9" s="28" t="inlineStr"/>
      <c r="AB9" s="28" t="inlineStr"/>
      <c r="AC9" s="28" t="inlineStr"/>
      <c r="AD9" s="28" t="inlineStr"/>
      <c r="AE9" s="28" t="inlineStr"/>
      <c r="AF9" s="28" t="inlineStr"/>
      <c r="AG9" s="28" t="inlineStr"/>
      <c r="AH9" s="28" t="inlineStr"/>
      <c r="AI9" s="28" t="inlineStr"/>
      <c r="AJ9" s="28" t="inlineStr"/>
      <c r="AK9" s="28" t="inlineStr"/>
      <c r="AL9" s="28" t="inlineStr"/>
      <c r="AM9" s="28" t="inlineStr"/>
      <c r="AN9" s="28" t="inlineStr"/>
      <c r="AO9" s="28" t="inlineStr"/>
      <c r="AP9" s="28" t="inlineStr"/>
      <c r="AQ9" s="28" t="inlineStr"/>
      <c r="AR9" s="28" t="inlineStr"/>
      <c r="AS9" s="28" t="inlineStr"/>
      <c r="AT9" s="28" t="inlineStr"/>
      <c r="AU9" s="28" t="inlineStr"/>
      <c r="AV9" s="28" t="inlineStr"/>
      <c r="AW9" s="28" t="inlineStr"/>
      <c r="AX9" s="28" t="inlineStr"/>
      <c r="AY9" s="28" t="inlineStr"/>
      <c r="AZ9" s="28" t="inlineStr"/>
      <c r="BA9" s="28" t="inlineStr"/>
      <c r="BB9" s="28" t="inlineStr"/>
      <c r="BC9" s="28" t="inlineStr"/>
      <c r="BD9" s="28" t="inlineStr"/>
      <c r="BE9" s="28" t="inlineStr"/>
      <c r="BF9" s="28" t="inlineStr"/>
      <c r="BG9" s="28" t="inlineStr"/>
      <c r="BH9" s="28" t="inlineStr"/>
      <c r="BI9" s="28" t="inlineStr"/>
      <c r="BJ9" s="28" t="inlineStr"/>
      <c r="BK9" s="28" t="inlineStr"/>
      <c r="BL9" s="28" t="inlineStr"/>
      <c r="BM9" s="28" t="inlineStr"/>
      <c r="BN9" s="28" t="inlineStr"/>
      <c r="BO9" s="28" t="inlineStr"/>
      <c r="BP9" s="28" t="inlineStr"/>
      <c r="BQ9" s="28" t="inlineStr"/>
      <c r="BR9" s="28" t="inlineStr"/>
      <c r="BS9" s="28" t="inlineStr"/>
      <c r="BT9" s="28" t="n">
        <v>7.636259268509688e-06</v>
      </c>
      <c r="BU9" s="28" t="n">
        <v>5.760454295440694e-06</v>
      </c>
      <c r="BV9" s="28" t="n">
        <v>6.482170512198889e-06</v>
      </c>
      <c r="BW9" s="28" t="n">
        <v>6.588744534306972e-06</v>
      </c>
      <c r="BX9" s="28" t="n">
        <v>7.091074095150676e-06</v>
      </c>
      <c r="BY9" s="28" t="n">
        <v>8.195932109113458e-06</v>
      </c>
      <c r="BZ9" s="28" t="n">
        <v>6.960429402015192e-06</v>
      </c>
      <c r="CA9" s="28" t="n">
        <v>8.073179497014276e-06</v>
      </c>
      <c r="CB9" s="28" t="n">
        <v>8.317694039832585e-06</v>
      </c>
      <c r="CC9" s="28" t="n">
        <v>8.520031049427438e-06</v>
      </c>
      <c r="CD9" s="28" t="n">
        <v>1.005516302657029e-05</v>
      </c>
      <c r="CE9" s="28" t="n">
        <v>8.508273157911869e-06</v>
      </c>
      <c r="CF9" s="28" t="n">
        <v>7.531532498852408e-06</v>
      </c>
      <c r="CG9" s="28" t="n">
        <v>7.950045698566256e-06</v>
      </c>
      <c r="CH9" s="28" t="n">
        <v>4.747744396853582e-06</v>
      </c>
      <c r="CI9" s="28" t="n">
        <v>5.522410355403002e-06</v>
      </c>
      <c r="CJ9" s="28" t="n">
        <v>6.820587133774187e-06</v>
      </c>
      <c r="CK9" s="28" t="n">
        <v>7.773780147326738e-06</v>
      </c>
      <c r="CL9" s="28" t="n">
        <v>7.476439868863245e-06</v>
      </c>
      <c r="CM9" s="28" t="n">
        <v>6.917213944614692e-06</v>
      </c>
      <c r="CN9" s="28" t="n">
        <v>8.987681099099241e-06</v>
      </c>
      <c r="CO9" s="28" t="n">
        <v>6.288466532692254e-06</v>
      </c>
      <c r="CP9" s="28" t="n">
        <v>7.20303334140073e-06</v>
      </c>
      <c r="CQ9" s="28" t="n">
        <v>5.739500516473945e-06</v>
      </c>
      <c r="CR9" s="28" t="n">
        <v>5.54093832239252e-06</v>
      </c>
      <c r="CS9" s="28" t="n">
        <v>6.951304375026844e-06</v>
      </c>
      <c r="CT9" s="28" t="n">
        <v>4.994437719075377e-06</v>
      </c>
      <c r="CU9" s="28" t="n">
        <v>8.583718105451812e-06</v>
      </c>
      <c r="CV9" s="28" t="n">
        <v>7.266620924459982e-06</v>
      </c>
      <c r="CW9" s="28" t="n">
        <v>5.940864542941642e-06</v>
      </c>
      <c r="CX9" s="28" t="n">
        <v>6.074272833613406e-06</v>
      </c>
      <c r="CY9" s="28" t="n">
        <v>5.457316130907649e-06</v>
      </c>
      <c r="CZ9" s="28" t="n">
        <v>6.730034910125349e-06</v>
      </c>
      <c r="DA9" s="28" t="n">
        <v>6.779902706209101e-06</v>
      </c>
      <c r="DB9" s="33" t="n">
        <v>4.481380265121658e-06</v>
      </c>
      <c r="DC9" s="33" t="n">
        <v>5.809207220778811e-06</v>
      </c>
      <c r="DD9" s="33" t="n">
        <v>6.068413082395258e-06</v>
      </c>
      <c r="DE9" s="33" t="n">
        <v>5.835041579159745e-06</v>
      </c>
      <c r="DF9" s="33" t="n">
        <v>5.886789421231641e-06</v>
      </c>
      <c r="DG9" s="33" t="n">
        <v>6.07282098252528e-06</v>
      </c>
      <c r="DH9" s="28" t="n">
        <v>6.482698877196555e-06</v>
      </c>
      <c r="DI9" s="28" t="n">
        <v>6.627269594381646e-06</v>
      </c>
      <c r="DJ9" s="28" t="n">
        <v>5.322071335311411e-06</v>
      </c>
      <c r="DK9" t="n">
        <v>6.401357481715815e-06</v>
      </c>
      <c r="DL9" s="28" t="n">
        <v>6.666095522186125e-06</v>
      </c>
      <c r="DM9" s="28" t="n">
        <v>6.365029181786731e-06</v>
      </c>
      <c r="DN9" s="28" t="n">
        <v>5.72619547373515e-06</v>
      </c>
      <c r="DO9" s="28" t="n">
        <v>8.216678239575384e-06</v>
      </c>
      <c r="DP9" t="n">
        <v>6.429854241902101e-06</v>
      </c>
      <c r="DQ9" s="28" t="n">
        <v>0</v>
      </c>
      <c r="DR9" s="28" t="inlineStr"/>
      <c r="DS9" s="28" t="inlineStr"/>
      <c r="DT9" s="28" t="inlineStr"/>
      <c r="DU9" t="n">
        <v>5.543871881378676e-06</v>
      </c>
      <c r="DV9" s="28" t="n">
        <v>6.854124431298065e-06</v>
      </c>
      <c r="DW9" s="28" t="n">
        <v>7.761528780812801e-06</v>
      </c>
      <c r="DX9" s="28" t="n">
        <v>5.57397168273746e-06</v>
      </c>
      <c r="DY9" s="28" t="n">
        <v>6.663780673752652e-06</v>
      </c>
      <c r="DZ9" t="n">
        <v>7.395248158644836e-06</v>
      </c>
      <c r="EA9" s="28" t="n">
        <v>7.632796501520036e-06</v>
      </c>
      <c r="EB9" s="28" t="inlineStr"/>
      <c r="EC9" s="28" t="n">
        <v>5.004143064300431e-06</v>
      </c>
      <c r="ED9" s="28" t="inlineStr"/>
      <c r="EE9" s="28" t="inlineStr"/>
      <c r="EF9" s="28" t="inlineStr"/>
      <c r="EG9" s="28" t="inlineStr"/>
      <c r="EH9" s="28" t="inlineStr"/>
      <c r="EI9" s="28" t="inlineStr"/>
      <c r="EJ9" s="28" t="inlineStr"/>
      <c r="EK9" s="28" t="inlineStr"/>
      <c r="EL9" s="28" t="inlineStr"/>
      <c r="EM9" s="28" t="inlineStr"/>
      <c r="EN9" s="28" t="inlineStr"/>
      <c r="EO9" s="28" t="inlineStr"/>
      <c r="EP9" s="28" t="inlineStr"/>
      <c r="EQ9" s="28" t="inlineStr"/>
      <c r="ER9" s="28" t="inlineStr"/>
      <c r="ES9" s="28" t="inlineStr"/>
      <c r="ET9" s="28" t="inlineStr"/>
      <c r="EU9" s="28" t="inlineStr"/>
      <c r="EV9" s="28" t="inlineStr"/>
      <c r="EW9" s="28" t="inlineStr"/>
      <c r="EX9" s="28" t="inlineStr"/>
      <c r="EY9" s="28" t="inlineStr"/>
      <c r="EZ9" s="28" t="inlineStr"/>
      <c r="FA9" s="28" t="inlineStr"/>
      <c r="FB9" s="28" t="inlineStr"/>
      <c r="FC9" s="28" t="inlineStr"/>
      <c r="FD9" s="28" t="inlineStr"/>
      <c r="FE9" s="28" t="inlineStr"/>
      <c r="FF9" s="28" t="inlineStr"/>
      <c r="FG9" s="28" t="inlineStr"/>
      <c r="FH9" s="28" t="n"/>
    </row>
    <row r="10" ht="17.1" customHeight="1">
      <c r="A10" s="29" t="n">
        <v>37.5</v>
      </c>
      <c r="B10" s="28" t="inlineStr"/>
      <c r="C10" s="28" t="inlineStr"/>
      <c r="D10" s="28" t="inlineStr"/>
      <c r="E10" s="28" t="inlineStr"/>
      <c r="F10" s="28" t="inlineStr"/>
      <c r="G10" s="28" t="inlineStr"/>
      <c r="H10" s="28" t="inlineStr"/>
      <c r="I10" s="28" t="inlineStr"/>
      <c r="J10" s="28" t="inlineStr"/>
      <c r="K10" s="28" t="inlineStr"/>
      <c r="L10" s="28" t="inlineStr"/>
      <c r="M10" s="28" t="inlineStr"/>
      <c r="N10" s="28" t="inlineStr"/>
      <c r="O10" s="28" t="inlineStr"/>
      <c r="P10" s="28" t="inlineStr"/>
      <c r="Q10" s="28" t="inlineStr"/>
      <c r="R10" s="28" t="inlineStr"/>
      <c r="S10" s="28" t="inlineStr"/>
      <c r="T10" s="28" t="inlineStr"/>
      <c r="U10" s="28" t="inlineStr"/>
      <c r="V10" s="28" t="inlineStr"/>
      <c r="W10" s="28" t="inlineStr"/>
      <c r="X10" s="28" t="inlineStr"/>
      <c r="Y10" s="28" t="inlineStr"/>
      <c r="Z10" s="28" t="inlineStr"/>
      <c r="AA10" s="28" t="inlineStr"/>
      <c r="AB10" s="28" t="inlineStr"/>
      <c r="AC10" s="28" t="inlineStr"/>
      <c r="AD10" s="28" t="inlineStr"/>
      <c r="AE10" s="28" t="inlineStr"/>
      <c r="AF10" s="28" t="inlineStr"/>
      <c r="AG10" s="28" t="inlineStr"/>
      <c r="AH10" s="28" t="inlineStr"/>
      <c r="AI10" s="28" t="inlineStr"/>
      <c r="AJ10" s="28" t="inlineStr"/>
      <c r="AK10" s="28" t="inlineStr"/>
      <c r="AL10" s="28" t="inlineStr"/>
      <c r="AM10" s="28" t="inlineStr"/>
      <c r="AN10" s="28" t="inlineStr"/>
      <c r="AO10" s="28" t="inlineStr"/>
      <c r="AP10" s="28" t="inlineStr"/>
      <c r="AQ10" s="28" t="inlineStr"/>
      <c r="AR10" s="28" t="inlineStr"/>
      <c r="AS10" s="28" t="inlineStr"/>
      <c r="AT10" s="28" t="inlineStr"/>
      <c r="AU10" s="28" t="inlineStr"/>
      <c r="AV10" s="28" t="inlineStr"/>
      <c r="AW10" s="28" t="inlineStr"/>
      <c r="AX10" s="28" t="inlineStr"/>
      <c r="AY10" s="28" t="inlineStr"/>
      <c r="AZ10" s="28" t="inlineStr"/>
      <c r="BA10" s="28" t="inlineStr"/>
      <c r="BB10" s="28" t="inlineStr"/>
      <c r="BC10" s="28" t="inlineStr"/>
      <c r="BD10" s="28" t="inlineStr"/>
      <c r="BE10" s="28" t="inlineStr"/>
      <c r="BF10" s="28" t="inlineStr"/>
      <c r="BG10" s="28" t="inlineStr"/>
      <c r="BH10" s="28" t="inlineStr"/>
      <c r="BI10" s="28" t="inlineStr"/>
      <c r="BJ10" s="28" t="inlineStr"/>
      <c r="BK10" s="28" t="inlineStr"/>
      <c r="BL10" s="28" t="inlineStr"/>
      <c r="BM10" s="28" t="inlineStr"/>
      <c r="BN10" s="28" t="inlineStr"/>
      <c r="BO10" s="28" t="n">
        <v>1.476006523948836e-05</v>
      </c>
      <c r="BP10" s="28" t="n">
        <v>1.796128720187153e-05</v>
      </c>
      <c r="BQ10" s="28" t="n">
        <v>1.393239578303415e-05</v>
      </c>
      <c r="BR10" s="28" t="n">
        <v>1.639438733037516e-05</v>
      </c>
      <c r="BS10" s="28" t="n">
        <v>1.550915900515698e-05</v>
      </c>
      <c r="BT10" s="28" t="n">
        <v>1.469834417954622e-05</v>
      </c>
      <c r="BU10" s="28" t="n">
        <v>1.328395511311533e-05</v>
      </c>
      <c r="BV10" s="28" t="n">
        <v>1.700758085186721e-05</v>
      </c>
      <c r="BW10" s="28" t="n">
        <v>1.501538053582123e-05</v>
      </c>
      <c r="BX10" s="28" t="n">
        <v>1.832957573848476e-05</v>
      </c>
      <c r="BY10" s="28" t="n">
        <v>1.671425922412836e-05</v>
      </c>
      <c r="BZ10" s="28" t="n">
        <v>1.404818547403772e-05</v>
      </c>
      <c r="CA10" s="28" t="n">
        <v>1.390106071137167e-05</v>
      </c>
      <c r="CB10" s="28" t="n">
        <v>1.760121319700121e-05</v>
      </c>
      <c r="CC10" s="28" t="n">
        <v>1.782090580991096e-05</v>
      </c>
      <c r="CD10" s="28" t="n">
        <v>1.843841385388663e-05</v>
      </c>
      <c r="CE10" s="28" t="n">
        <v>1.991987280470922e-05</v>
      </c>
      <c r="CF10" s="28" t="n">
        <v>1.530181009372862e-05</v>
      </c>
      <c r="CG10" s="28" t="n">
        <v>2.04833575470011e-05</v>
      </c>
      <c r="CH10" s="28" t="n">
        <v>1.630836755586239e-05</v>
      </c>
      <c r="CI10" s="28" t="n">
        <v>1.856192154677221e-05</v>
      </c>
      <c r="CJ10" s="28" t="n">
        <v>1.556576874553311e-05</v>
      </c>
      <c r="CK10" s="28" t="n">
        <v>1.722083922998154e-05</v>
      </c>
      <c r="CL10" s="28" t="n">
        <v>1.500984414240912e-05</v>
      </c>
      <c r="CM10" s="28" t="n">
        <v>1.428530360953394e-05</v>
      </c>
      <c r="CN10" s="28" t="n">
        <v>1.455821241822085e-05</v>
      </c>
      <c r="CO10" s="28" t="n">
        <v>1.615970123287017e-05</v>
      </c>
      <c r="CP10" s="28" t="n">
        <v>1.600986291541756e-05</v>
      </c>
      <c r="CQ10" s="28" t="n">
        <v>1.360881979370627e-05</v>
      </c>
      <c r="CR10" s="28" t="n">
        <v>1.403600455191421e-05</v>
      </c>
      <c r="CS10" s="28" t="n">
        <v>1.34587147196617e-05</v>
      </c>
      <c r="CT10" s="28" t="n">
        <v>1.23481753633093e-05</v>
      </c>
      <c r="CU10" s="28" t="n">
        <v>1.365233654350862e-05</v>
      </c>
      <c r="CV10" s="28" t="n">
        <v>1.215822527320935e-05</v>
      </c>
      <c r="CW10" s="33" t="n">
        <v>1.327493835450502e-05</v>
      </c>
      <c r="CX10" s="33" t="n">
        <v>1.453458633393346e-05</v>
      </c>
      <c r="CY10" s="33" t="n">
        <v>1.025136456134135e-05</v>
      </c>
      <c r="CZ10" s="33" t="n">
        <v>1.187259852187238e-05</v>
      </c>
      <c r="DA10" s="33" t="n">
        <v>1.132598848373491e-05</v>
      </c>
      <c r="DB10" s="33" t="n">
        <v>1.141720715294491e-05</v>
      </c>
      <c r="DC10" s="28" t="n">
        <v>1.072863296187945e-05</v>
      </c>
      <c r="DD10" s="28" t="n">
        <v>1.219414678795922e-05</v>
      </c>
      <c r="DE10" s="28" t="n">
        <v>1.083881122108186e-05</v>
      </c>
      <c r="DF10" t="n">
        <v>1.278383620721074e-05</v>
      </c>
      <c r="DG10" s="28" t="n">
        <v>1.288397257968536e-05</v>
      </c>
      <c r="DH10" s="28" t="n">
        <v>1.488599982349457e-05</v>
      </c>
      <c r="DI10" s="28" t="n">
        <v>1.184469382493809e-05</v>
      </c>
      <c r="DJ10" s="28" t="n">
        <v>1.046959161897017e-05</v>
      </c>
      <c r="DK10" t="n">
        <v>1.11505555279485e-05</v>
      </c>
      <c r="DL10" s="28" t="n">
        <v>0</v>
      </c>
      <c r="DM10" s="28" t="inlineStr"/>
      <c r="DN10" s="28" t="inlineStr"/>
      <c r="DO10" s="28" t="inlineStr"/>
      <c r="DP10" t="n">
        <v>1.137736068522229e-05</v>
      </c>
      <c r="DQ10" s="28" t="n">
        <v>1.270206931573277e-05</v>
      </c>
      <c r="DR10" s="28" t="n">
        <v>1.306561836406335e-05</v>
      </c>
      <c r="DS10" s="28" t="n">
        <v>1.754688674361951e-05</v>
      </c>
      <c r="DT10" s="28" t="n">
        <v>1.252809359738727e-05</v>
      </c>
      <c r="DU10" t="n">
        <v>1.48626105406659e-05</v>
      </c>
      <c r="DV10" s="28" t="n">
        <v>1.233311439957806e-05</v>
      </c>
      <c r="DW10" s="28" t="inlineStr"/>
      <c r="DX10" s="28" t="n">
        <v>1.468791633762854e-05</v>
      </c>
      <c r="DY10" s="28" t="inlineStr"/>
      <c r="EA10" s="28" t="inlineStr"/>
      <c r="EB10" s="28" t="inlineStr"/>
      <c r="EC10" s="28" t="inlineStr"/>
      <c r="ED10" s="28" t="inlineStr"/>
      <c r="EE10" s="28" t="inlineStr"/>
      <c r="EF10" s="28" t="inlineStr"/>
      <c r="EG10" s="28" t="inlineStr"/>
      <c r="EH10" s="28" t="inlineStr"/>
      <c r="EI10" s="28" t="inlineStr"/>
      <c r="EJ10" s="28" t="inlineStr"/>
      <c r="EK10" s="28" t="inlineStr"/>
      <c r="EL10" s="28" t="inlineStr"/>
      <c r="EM10" s="28" t="inlineStr"/>
      <c r="EN10" s="28" t="inlineStr"/>
      <c r="EO10" s="28" t="inlineStr"/>
      <c r="EP10" s="28" t="inlineStr"/>
      <c r="EQ10" s="28" t="inlineStr"/>
      <c r="ER10" s="28" t="inlineStr"/>
      <c r="ES10" s="28" t="inlineStr"/>
      <c r="ET10" s="28" t="inlineStr"/>
      <c r="EU10" s="28" t="inlineStr"/>
      <c r="EV10" s="28" t="inlineStr"/>
      <c r="EW10" s="28" t="inlineStr"/>
      <c r="EX10" s="28" t="inlineStr"/>
      <c r="EY10" s="28" t="inlineStr"/>
      <c r="EZ10" s="28" t="inlineStr"/>
      <c r="FA10" s="28" t="inlineStr"/>
      <c r="FB10" s="28" t="inlineStr"/>
      <c r="FC10" s="28" t="inlineStr"/>
      <c r="FD10" s="28" t="inlineStr"/>
      <c r="FE10" s="28" t="inlineStr"/>
      <c r="FF10" s="28" t="inlineStr"/>
      <c r="FG10" s="28" t="inlineStr"/>
      <c r="FH10" s="28" t="n"/>
    </row>
    <row r="11" ht="17.1" customHeight="1">
      <c r="A11" s="29" t="n">
        <v>42.5</v>
      </c>
      <c r="B11" s="28" t="inlineStr"/>
      <c r="C11" s="28" t="inlineStr"/>
      <c r="D11" s="28" t="inlineStr"/>
      <c r="E11" s="28" t="inlineStr"/>
      <c r="F11" s="28" t="inlineStr"/>
      <c r="G11" s="28" t="inlineStr"/>
      <c r="H11" s="28" t="inlineStr"/>
      <c r="I11" s="28" t="inlineStr"/>
      <c r="J11" s="28" t="inlineStr"/>
      <c r="K11" s="28" t="inlineStr"/>
      <c r="L11" s="28" t="inlineStr"/>
      <c r="M11" s="28" t="inlineStr"/>
      <c r="N11" s="28" t="inlineStr"/>
      <c r="O11" s="28" t="inlineStr"/>
      <c r="P11" s="28" t="inlineStr"/>
      <c r="Q11" s="28" t="inlineStr"/>
      <c r="R11" s="28" t="inlineStr"/>
      <c r="S11" s="28" t="inlineStr"/>
      <c r="T11" s="28" t="inlineStr"/>
      <c r="U11" s="28" t="inlineStr"/>
      <c r="V11" s="28" t="inlineStr"/>
      <c r="W11" s="28" t="inlineStr"/>
      <c r="X11" s="28" t="inlineStr"/>
      <c r="Y11" s="28" t="inlineStr"/>
      <c r="Z11" s="28" t="inlineStr"/>
      <c r="AA11" s="28" t="inlineStr"/>
      <c r="AB11" s="28" t="inlineStr"/>
      <c r="AC11" s="28" t="inlineStr"/>
      <c r="AD11" s="28" t="inlineStr"/>
      <c r="AE11" s="28" t="inlineStr"/>
      <c r="AF11" s="28" t="inlineStr"/>
      <c r="AG11" s="28" t="inlineStr"/>
      <c r="AH11" s="28" t="inlineStr"/>
      <c r="AI11" s="28" t="inlineStr"/>
      <c r="AJ11" s="28" t="inlineStr"/>
      <c r="AK11" s="28" t="inlineStr"/>
      <c r="AL11" s="28" t="inlineStr"/>
      <c r="AM11" s="28" t="inlineStr"/>
      <c r="AN11" s="28" t="inlineStr"/>
      <c r="AO11" s="28" t="inlineStr"/>
      <c r="AP11" s="28" t="inlineStr"/>
      <c r="AQ11" s="28" t="inlineStr"/>
      <c r="AR11" s="28" t="inlineStr"/>
      <c r="AS11" s="28" t="inlineStr"/>
      <c r="AT11" s="28" t="inlineStr"/>
      <c r="AU11" s="28" t="inlineStr"/>
      <c r="AV11" s="28" t="inlineStr"/>
      <c r="AW11" s="28" t="inlineStr"/>
      <c r="AX11" s="28" t="inlineStr"/>
      <c r="AY11" s="28" t="inlineStr"/>
      <c r="AZ11" s="28" t="inlineStr"/>
      <c r="BA11" s="28" t="inlineStr"/>
      <c r="BB11" s="28" t="inlineStr"/>
      <c r="BC11" s="28" t="inlineStr"/>
      <c r="BD11" s="28" t="inlineStr"/>
      <c r="BE11" s="28" t="inlineStr"/>
      <c r="BF11" s="28" t="inlineStr"/>
      <c r="BG11" s="28" t="inlineStr"/>
      <c r="BH11" s="28" t="inlineStr"/>
      <c r="BI11" s="28" t="inlineStr"/>
      <c r="BJ11" s="28" t="n">
        <v>3.232715698625461e-05</v>
      </c>
      <c r="BK11" s="28" t="n">
        <v>3.106038840258127e-05</v>
      </c>
      <c r="BL11" s="28" t="n">
        <v>2.481531250314856e-05</v>
      </c>
      <c r="BM11" s="28" t="n">
        <v>2.645441845830594e-05</v>
      </c>
      <c r="BN11" s="28" t="n">
        <v>2.610620215487074e-05</v>
      </c>
      <c r="BO11" s="28" t="n">
        <v>2.72428364065523e-05</v>
      </c>
      <c r="BP11" s="28" t="n">
        <v>3.398499713618571e-05</v>
      </c>
      <c r="BQ11" s="28" t="n">
        <v>3.076316626388135e-05</v>
      </c>
      <c r="BR11" s="28" t="n">
        <v>3.063411701425234e-05</v>
      </c>
      <c r="BS11" s="28" t="n">
        <v>3.456180740846489e-05</v>
      </c>
      <c r="BT11" s="28" t="n">
        <v>3.44669370582841e-05</v>
      </c>
      <c r="BU11" s="28" t="n">
        <v>3.770667973831564e-05</v>
      </c>
      <c r="BV11" s="28" t="n">
        <v>2.889389716439739e-05</v>
      </c>
      <c r="BW11" s="28" t="n">
        <v>3.775819703219068e-05</v>
      </c>
      <c r="BX11" s="28" t="n">
        <v>3.324703689127518e-05</v>
      </c>
      <c r="BY11" s="28" t="n">
        <v>2.983207350342139e-05</v>
      </c>
      <c r="BZ11" s="28" t="n">
        <v>3.798942915293677e-05</v>
      </c>
      <c r="CA11" s="28" t="n">
        <v>3.980613965452676e-05</v>
      </c>
      <c r="CB11" s="28" t="n">
        <v>3.886102763450402e-05</v>
      </c>
      <c r="CC11" s="28" t="n">
        <v>3.929888268389623e-05</v>
      </c>
      <c r="CD11" s="28" t="n">
        <v>3.43439954434556e-05</v>
      </c>
      <c r="CE11" s="28" t="n">
        <v>3.313252394258733e-05</v>
      </c>
      <c r="CF11" s="28" t="n">
        <v>3.250607639784401e-05</v>
      </c>
      <c r="CG11" s="28" t="n">
        <v>3.410163231368563e-05</v>
      </c>
      <c r="CH11" s="28" t="n">
        <v>3.177215551834683e-05</v>
      </c>
      <c r="CI11" s="28" t="n">
        <v>3.030076451280951e-05</v>
      </c>
      <c r="CJ11" s="28" t="n">
        <v>3.16413796487553e-05</v>
      </c>
      <c r="CK11" s="28" t="n">
        <v>2.942114263466924e-05</v>
      </c>
      <c r="CL11" s="28" t="n">
        <v>2.894777459212101e-05</v>
      </c>
      <c r="CM11" s="28" t="n">
        <v>2.896475380115233e-05</v>
      </c>
      <c r="CN11" s="28" t="n">
        <v>2.674773396721053e-05</v>
      </c>
      <c r="CO11" s="28" t="n">
        <v>2.839241537695728e-05</v>
      </c>
      <c r="CP11" s="28" t="n">
        <v>2.595690389739618e-05</v>
      </c>
      <c r="CQ11" s="28" t="n">
        <v>2.660298347440234e-05</v>
      </c>
      <c r="CR11" s="33" t="n">
        <v>2.907511086734012e-05</v>
      </c>
      <c r="CS11" s="33" t="n">
        <v>2.664651941923973e-05</v>
      </c>
      <c r="CT11" s="33" t="n">
        <v>2.615305299359226e-05</v>
      </c>
      <c r="CU11" s="33" t="n">
        <v>2.6459054436079e-05</v>
      </c>
      <c r="CV11" s="33" t="n">
        <v>2.651078631683802e-05</v>
      </c>
      <c r="CW11" s="33" t="n">
        <v>2.308077189306915e-05</v>
      </c>
      <c r="CX11" s="28" t="n">
        <v>2.565988105367692e-05</v>
      </c>
      <c r="CY11" s="28" t="n">
        <v>2.401315789473684e-05</v>
      </c>
      <c r="CZ11" s="28" t="n">
        <v>2.374839454346477e-05</v>
      </c>
      <c r="DA11" t="n">
        <v>2.549944356571362e-05</v>
      </c>
      <c r="DB11" s="28" t="n">
        <v>2.471723377559705e-05</v>
      </c>
      <c r="DC11" s="28" t="n">
        <v>1.983368862438253e-05</v>
      </c>
      <c r="DD11" s="28" t="n">
        <v>2.190473950915989e-05</v>
      </c>
      <c r="DE11" s="28" t="n">
        <v>2.414038219444556e-05</v>
      </c>
      <c r="DF11" t="n">
        <v>2.361551797965234e-05</v>
      </c>
      <c r="DG11" s="28" t="n">
        <v>0</v>
      </c>
      <c r="DH11" s="28" t="inlineStr"/>
      <c r="DI11" s="28" t="inlineStr"/>
      <c r="DJ11" s="28" t="inlineStr"/>
      <c r="DK11" t="n">
        <v>2.620207822697483e-05</v>
      </c>
      <c r="DL11" s="28" t="n">
        <v>2.526474633336171e-05</v>
      </c>
      <c r="DM11" s="28" t="n">
        <v>2.65987330053983e-05</v>
      </c>
      <c r="DN11" s="28" t="n">
        <v>2.758980291009141e-05</v>
      </c>
      <c r="DO11" s="28" t="n">
        <v>2.969350596541238e-05</v>
      </c>
      <c r="DP11" t="n">
        <v>2.861393688594525e-05</v>
      </c>
      <c r="DQ11" s="28" t="n">
        <v>2.828163988260695e-05</v>
      </c>
      <c r="DR11" s="28" t="inlineStr"/>
      <c r="DS11" s="28" t="n">
        <v>2.612913176894489e-05</v>
      </c>
      <c r="DT11" s="28" t="inlineStr"/>
      <c r="DV11" s="28" t="inlineStr"/>
      <c r="DW11" s="28" t="inlineStr"/>
      <c r="DX11" s="28" t="inlineStr"/>
      <c r="DY11" s="28" t="inlineStr"/>
      <c r="DZ11" s="28" t="inlineStr"/>
      <c r="EA11" s="28" t="inlineStr"/>
      <c r="EB11" s="28" t="inlineStr"/>
      <c r="EC11" s="28" t="inlineStr"/>
      <c r="ED11" s="28" t="inlineStr"/>
      <c r="EE11" s="28" t="inlineStr"/>
      <c r="EF11" s="28" t="inlineStr"/>
      <c r="EG11" s="28" t="inlineStr"/>
      <c r="EH11" s="28" t="inlineStr"/>
      <c r="EI11" s="28" t="inlineStr"/>
      <c r="EJ11" s="28" t="inlineStr"/>
      <c r="EK11" s="28" t="inlineStr"/>
      <c r="EL11" s="28" t="inlineStr"/>
      <c r="EM11" s="28" t="inlineStr"/>
      <c r="EN11" s="28" t="inlineStr"/>
      <c r="EO11" s="28" t="inlineStr"/>
      <c r="EP11" s="28" t="inlineStr"/>
      <c r="EQ11" s="28" t="inlineStr"/>
      <c r="ER11" s="28" t="inlineStr"/>
      <c r="ES11" s="28" t="inlineStr"/>
      <c r="ET11" s="28" t="inlineStr"/>
      <c r="EU11" s="28" t="inlineStr"/>
      <c r="EV11" s="28" t="inlineStr"/>
      <c r="EW11" s="28" t="inlineStr"/>
      <c r="EX11" s="28" t="inlineStr"/>
      <c r="EY11" s="28" t="inlineStr"/>
      <c r="EZ11" s="28" t="inlineStr"/>
      <c r="FA11" s="28" t="inlineStr"/>
      <c r="FB11" s="28" t="inlineStr"/>
      <c r="FC11" s="28" t="inlineStr"/>
      <c r="FD11" s="28" t="inlineStr"/>
      <c r="FE11" s="28" t="inlineStr"/>
      <c r="FF11" s="28" t="inlineStr"/>
      <c r="FG11" s="28" t="inlineStr"/>
      <c r="FH11" s="28" t="n"/>
    </row>
    <row r="12" ht="17.1" customHeight="1">
      <c r="A12" s="29" t="n">
        <v>47.5</v>
      </c>
      <c r="B12" s="28" t="inlineStr"/>
      <c r="C12" s="28" t="inlineStr"/>
      <c r="D12" s="28" t="inlineStr"/>
      <c r="E12" s="28" t="inlineStr"/>
      <c r="F12" s="28" t="inlineStr"/>
      <c r="G12" s="28" t="inlineStr"/>
      <c r="H12" s="28" t="inlineStr"/>
      <c r="I12" s="28" t="inlineStr"/>
      <c r="J12" s="28" t="inlineStr"/>
      <c r="K12" s="28" t="inlineStr"/>
      <c r="L12" s="28" t="inlineStr"/>
      <c r="M12" s="28" t="inlineStr"/>
      <c r="N12" s="28" t="inlineStr"/>
      <c r="O12" s="28" t="inlineStr"/>
      <c r="P12" s="28" t="inlineStr"/>
      <c r="Q12" s="28" t="inlineStr"/>
      <c r="R12" s="28" t="inlineStr"/>
      <c r="S12" s="28" t="inlineStr"/>
      <c r="T12" s="28" t="inlineStr"/>
      <c r="U12" s="28" t="inlineStr"/>
      <c r="V12" s="28" t="inlineStr"/>
      <c r="W12" s="28" t="inlineStr"/>
      <c r="X12" s="28" t="inlineStr"/>
      <c r="Y12" s="28" t="inlineStr"/>
      <c r="Z12" s="28" t="inlineStr"/>
      <c r="AA12" s="28" t="inlineStr"/>
      <c r="AB12" s="28" t="inlineStr"/>
      <c r="AC12" s="28" t="inlineStr"/>
      <c r="AD12" s="28" t="inlineStr"/>
      <c r="AE12" s="28" t="inlineStr"/>
      <c r="AF12" s="28" t="inlineStr"/>
      <c r="AG12" s="28" t="inlineStr"/>
      <c r="AH12" s="28" t="inlineStr"/>
      <c r="AI12" s="28" t="inlineStr"/>
      <c r="AJ12" s="28" t="inlineStr"/>
      <c r="AK12" s="28" t="inlineStr"/>
      <c r="AL12" s="28" t="inlineStr"/>
      <c r="AM12" s="28" t="inlineStr"/>
      <c r="AN12" s="28" t="inlineStr"/>
      <c r="AO12" s="28" t="inlineStr"/>
      <c r="AP12" s="28" t="inlineStr"/>
      <c r="AQ12" s="28" t="inlineStr"/>
      <c r="AR12" s="28" t="inlineStr"/>
      <c r="AS12" s="28" t="inlineStr"/>
      <c r="AT12" s="28" t="inlineStr"/>
      <c r="AU12" s="28" t="inlineStr"/>
      <c r="AV12" s="28" t="inlineStr"/>
      <c r="AW12" s="28" t="inlineStr"/>
      <c r="AX12" s="28" t="inlineStr"/>
      <c r="AY12" s="28" t="inlineStr"/>
      <c r="AZ12" s="28" t="inlineStr"/>
      <c r="BA12" s="28" t="inlineStr"/>
      <c r="BB12" s="28" t="inlineStr"/>
      <c r="BC12" s="28" t="inlineStr"/>
      <c r="BD12" s="28" t="inlineStr"/>
      <c r="BE12" s="28" t="n">
        <v>5.777123960663189e-05</v>
      </c>
      <c r="BF12" s="28" t="n">
        <v>6.197421954551966e-05</v>
      </c>
      <c r="BG12" s="28" t="n">
        <v>5.204899896813366e-05</v>
      </c>
      <c r="BH12" s="28" t="n">
        <v>6.018324137460682e-05</v>
      </c>
      <c r="BI12" s="28" t="n">
        <v>5.571906840878986e-05</v>
      </c>
      <c r="BJ12" s="28" t="n">
        <v>5.314960779385848e-05</v>
      </c>
      <c r="BK12" s="28" t="n">
        <v>5.629732998672286e-05</v>
      </c>
      <c r="BL12" s="28" t="n">
        <v>5.816166217770412e-05</v>
      </c>
      <c r="BM12" s="28" t="n">
        <v>6.427060749938137e-05</v>
      </c>
      <c r="BN12" s="28" t="n">
        <v>5.962139538752476e-05</v>
      </c>
      <c r="BO12" s="28" t="n">
        <v>6.871963913135059e-05</v>
      </c>
      <c r="BP12" s="28" t="n">
        <v>6.490588039408991e-05</v>
      </c>
      <c r="BQ12" s="28" t="n">
        <v>6.311974135883609e-05</v>
      </c>
      <c r="BR12" s="28" t="n">
        <v>6.422133067670499e-05</v>
      </c>
      <c r="BS12" s="28" t="n">
        <v>6.293377056148462e-05</v>
      </c>
      <c r="BT12" s="28" t="n">
        <v>7.352222868150185e-05</v>
      </c>
      <c r="BU12" s="28" t="n">
        <v>7.000139947534688e-05</v>
      </c>
      <c r="BV12" s="28" t="n">
        <v>6.994380174069418e-05</v>
      </c>
      <c r="BW12" s="28" t="n">
        <v>7.042496310808133e-05</v>
      </c>
      <c r="BX12" s="28" t="n">
        <v>7.474913498533149e-05</v>
      </c>
      <c r="BY12" s="28" t="n">
        <v>7.578360344381166e-05</v>
      </c>
      <c r="BZ12" s="28" t="n">
        <v>7.114965787867899e-05</v>
      </c>
      <c r="CA12" s="28" t="n">
        <v>6.324895868012643e-05</v>
      </c>
      <c r="CB12" s="28" t="n">
        <v>7.236011987111675e-05</v>
      </c>
      <c r="CC12" s="28" t="n">
        <v>6.495584749600346e-05</v>
      </c>
      <c r="CD12" s="28" t="n">
        <v>6.473079648810064e-05</v>
      </c>
      <c r="CE12" s="28" t="n">
        <v>6.511085152430993e-05</v>
      </c>
      <c r="CF12" s="28" t="n">
        <v>6.430039123040496e-05</v>
      </c>
      <c r="CG12" s="28" t="n">
        <v>6.429582300260839e-05</v>
      </c>
      <c r="CH12" s="28" t="n">
        <v>6.623472618770592e-05</v>
      </c>
      <c r="CI12" s="28" t="n">
        <v>5.990485651160369e-05</v>
      </c>
      <c r="CJ12" s="28" t="n">
        <v>5.531220855877066e-05</v>
      </c>
      <c r="CK12" s="28" t="n">
        <v>5.99126576921177e-05</v>
      </c>
      <c r="CL12" s="28" t="n">
        <v>5.771760644430194e-05</v>
      </c>
      <c r="CM12" s="33" t="n">
        <v>5.203020573395621e-05</v>
      </c>
      <c r="CN12" s="33" t="n">
        <v>5.00663597579408e-05</v>
      </c>
      <c r="CO12" s="33" t="n">
        <v>5.541223281568258e-05</v>
      </c>
      <c r="CP12" s="33" t="n">
        <v>4.793114196079608e-05</v>
      </c>
      <c r="CQ12" s="33" t="n">
        <v>4.874795398600438e-05</v>
      </c>
      <c r="CR12" s="33" t="n">
        <v>5.166844308912832e-05</v>
      </c>
      <c r="CS12" s="28" t="n">
        <v>4.772488138560159e-05</v>
      </c>
      <c r="CT12" s="28" t="n">
        <v>4.987440165923619e-05</v>
      </c>
      <c r="CU12" s="28" t="n">
        <v>4.733564949790401e-05</v>
      </c>
      <c r="CV12" t="n">
        <v>4.822075858341122e-05</v>
      </c>
      <c r="CW12" s="28" t="n">
        <v>4.685125531869517e-05</v>
      </c>
      <c r="CX12" s="28" t="n">
        <v>4.607809725505874e-05</v>
      </c>
      <c r="CY12" s="28" t="n">
        <v>4.076803460821534e-05</v>
      </c>
      <c r="CZ12" s="28" t="n">
        <v>4.090904010572545e-05</v>
      </c>
      <c r="DA12" t="n">
        <v>4.290229292377089e-05</v>
      </c>
      <c r="DB12" s="28" t="n">
        <v>0</v>
      </c>
      <c r="DC12" s="28" t="inlineStr"/>
      <c r="DD12" s="28" t="inlineStr"/>
      <c r="DE12" s="28" t="inlineStr"/>
      <c r="DF12" t="n">
        <v>4.082919687951836e-05</v>
      </c>
      <c r="DG12" s="28" t="n">
        <v>4.84509409242441e-05</v>
      </c>
      <c r="DH12" s="28" t="n">
        <v>4.721354050873964e-05</v>
      </c>
      <c r="DI12" s="28" t="n">
        <v>4.941782145743771e-05</v>
      </c>
      <c r="DJ12" s="28" t="n">
        <v>5.157759911188286e-05</v>
      </c>
      <c r="DK12" t="n">
        <v>4.754343791500949e-05</v>
      </c>
      <c r="DL12" s="28" t="n">
        <v>4.791003849553119e-05</v>
      </c>
      <c r="DM12" s="28" t="inlineStr"/>
      <c r="DN12" s="28" t="n">
        <v>4.791560107693827e-05</v>
      </c>
      <c r="DO12" s="28" t="inlineStr"/>
      <c r="DQ12" s="28" t="inlineStr"/>
      <c r="DR12" s="28" t="inlineStr"/>
      <c r="DS12" s="28" t="inlineStr"/>
      <c r="DT12" s="28" t="inlineStr"/>
      <c r="DU12" s="28" t="inlineStr"/>
      <c r="DV12" s="28" t="inlineStr"/>
      <c r="DW12" s="28" t="inlineStr"/>
      <c r="DX12" s="28" t="inlineStr"/>
      <c r="DY12" s="28" t="inlineStr"/>
      <c r="DZ12" s="28" t="inlineStr"/>
      <c r="EA12" s="28" t="inlineStr"/>
      <c r="EB12" s="28" t="inlineStr"/>
      <c r="EC12" s="28" t="inlineStr"/>
      <c r="ED12" s="28" t="inlineStr"/>
      <c r="EE12" s="28" t="inlineStr"/>
      <c r="EF12" s="28" t="inlineStr"/>
      <c r="EG12" s="28" t="inlineStr"/>
      <c r="EH12" s="28" t="inlineStr"/>
      <c r="EI12" s="28" t="inlineStr"/>
      <c r="EJ12" s="28" t="inlineStr"/>
      <c r="EK12" s="28" t="inlineStr"/>
      <c r="EL12" s="28" t="inlineStr"/>
      <c r="EM12" s="28" t="inlineStr"/>
      <c r="EN12" s="28" t="inlineStr"/>
      <c r="EO12" s="28" t="inlineStr"/>
      <c r="EP12" s="28" t="inlineStr"/>
      <c r="EQ12" s="28" t="inlineStr"/>
      <c r="ER12" s="28" t="inlineStr"/>
      <c r="ES12" s="28" t="inlineStr"/>
      <c r="ET12" s="28" t="inlineStr"/>
      <c r="EU12" s="28" t="inlineStr"/>
      <c r="EV12" s="28" t="inlineStr"/>
      <c r="EW12" s="28" t="inlineStr"/>
      <c r="EX12" s="28" t="inlineStr"/>
      <c r="EY12" s="28" t="inlineStr"/>
      <c r="EZ12" s="28" t="inlineStr"/>
      <c r="FA12" s="28" t="inlineStr"/>
      <c r="FB12" s="28" t="inlineStr"/>
      <c r="FC12" s="28" t="inlineStr"/>
      <c r="FD12" s="28" t="inlineStr"/>
      <c r="FE12" s="28" t="inlineStr"/>
      <c r="FF12" s="28" t="inlineStr"/>
      <c r="FG12" s="28" t="inlineStr"/>
      <c r="FH12" s="28" t="n"/>
    </row>
    <row r="13" ht="17.1" customHeight="1">
      <c r="A13" s="29" t="n">
        <v>52.5</v>
      </c>
      <c r="B13" s="28" t="inlineStr"/>
      <c r="C13" s="28" t="inlineStr"/>
      <c r="D13" s="28" t="inlineStr"/>
      <c r="E13" s="28" t="inlineStr"/>
      <c r="F13" s="28" t="inlineStr"/>
      <c r="G13" s="28" t="inlineStr"/>
      <c r="H13" s="28" t="inlineStr"/>
      <c r="I13" s="28" t="inlineStr"/>
      <c r="J13" s="28" t="inlineStr"/>
      <c r="K13" s="28" t="inlineStr"/>
      <c r="L13" s="28" t="inlineStr"/>
      <c r="M13" s="28" t="inlineStr"/>
      <c r="N13" s="28" t="inlineStr"/>
      <c r="O13" s="28" t="inlineStr"/>
      <c r="P13" s="28" t="inlineStr"/>
      <c r="Q13" s="28" t="inlineStr"/>
      <c r="R13" s="28" t="inlineStr"/>
      <c r="S13" s="28" t="inlineStr"/>
      <c r="T13" s="28" t="inlineStr"/>
      <c r="U13" s="28" t="inlineStr"/>
      <c r="V13" s="28" t="inlineStr"/>
      <c r="W13" s="28" t="inlineStr"/>
      <c r="X13" s="28" t="inlineStr"/>
      <c r="Y13" s="28" t="inlineStr"/>
      <c r="Z13" s="28" t="inlineStr"/>
      <c r="AA13" s="28" t="inlineStr"/>
      <c r="AB13" s="28" t="inlineStr"/>
      <c r="AC13" s="28" t="inlineStr"/>
      <c r="AD13" s="28" t="inlineStr"/>
      <c r="AE13" s="28" t="inlineStr"/>
      <c r="AF13" s="28" t="inlineStr"/>
      <c r="AG13" s="28" t="inlineStr"/>
      <c r="AH13" s="28" t="inlineStr"/>
      <c r="AI13" s="28" t="inlineStr"/>
      <c r="AJ13" s="28" t="inlineStr"/>
      <c r="AK13" s="28" t="inlineStr"/>
      <c r="AL13" s="28" t="inlineStr"/>
      <c r="AM13" s="28" t="inlineStr"/>
      <c r="AN13" s="28" t="inlineStr"/>
      <c r="AO13" s="28" t="inlineStr"/>
      <c r="AP13" s="28" t="inlineStr"/>
      <c r="AQ13" s="28" t="inlineStr"/>
      <c r="AR13" s="28" t="inlineStr"/>
      <c r="AS13" s="28" t="inlineStr"/>
      <c r="AT13" s="28" t="inlineStr"/>
      <c r="AU13" s="28" t="inlineStr"/>
      <c r="AV13" s="28" t="inlineStr"/>
      <c r="AW13" s="28" t="inlineStr"/>
      <c r="AX13" s="28" t="inlineStr"/>
      <c r="AY13" s="28" t="inlineStr"/>
      <c r="AZ13" s="28" t="n">
        <v>9.430185570637303e-05</v>
      </c>
      <c r="BA13" s="28" t="n">
        <v>0.0001072220905263351</v>
      </c>
      <c r="BB13" s="28" t="n">
        <v>9.836496306032545e-05</v>
      </c>
      <c r="BC13" s="28" t="n">
        <v>0.0001057975751412133</v>
      </c>
      <c r="BD13" s="28" t="n">
        <v>9.593588776922088e-05</v>
      </c>
      <c r="BE13" s="28" t="n">
        <v>9.200653343236353e-05</v>
      </c>
      <c r="BF13" s="28" t="n">
        <v>0.0001155581076254176</v>
      </c>
      <c r="BG13" s="28" t="n">
        <v>0.0001132568452920332</v>
      </c>
      <c r="BH13" s="28" t="n">
        <v>0.0001196739917918271</v>
      </c>
      <c r="BI13" s="28" t="n">
        <v>0.0001167835263707975</v>
      </c>
      <c r="BJ13" s="28" t="n">
        <v>0.0001101282101849561</v>
      </c>
      <c r="BK13" s="28" t="n">
        <v>0.0001182729010389151</v>
      </c>
      <c r="BL13" s="28" t="n">
        <v>0.0001210893148188288</v>
      </c>
      <c r="BM13" s="28" t="n">
        <v>0.0001153445061554471</v>
      </c>
      <c r="BN13" s="28" t="n">
        <v>0.0001142487357605186</v>
      </c>
      <c r="BO13" s="28" t="n">
        <v>0.0001232015538253522</v>
      </c>
      <c r="BP13" s="28" t="n">
        <v>0.0001316942865226144</v>
      </c>
      <c r="BQ13" s="28" t="n">
        <v>0.0001301088211696837</v>
      </c>
      <c r="BR13" s="28" t="n">
        <v>0.0001325854037329211</v>
      </c>
      <c r="BS13" s="28" t="n">
        <v>0.0001312400080924608</v>
      </c>
      <c r="BT13" s="28" t="n">
        <v>0.0001358380320316019</v>
      </c>
      <c r="BU13" s="28" t="n">
        <v>0.0001258478838278078</v>
      </c>
      <c r="BV13" s="28" t="n">
        <v>0.0001289790411890697</v>
      </c>
      <c r="BW13" s="28" t="n">
        <v>0.0001233210012969354</v>
      </c>
      <c r="BX13" s="28" t="n">
        <v>0.0001248241327594314</v>
      </c>
      <c r="BY13" s="28" t="n">
        <v>0.0001261692621027815</v>
      </c>
      <c r="BZ13" s="28" t="n">
        <v>0.000132882795817988</v>
      </c>
      <c r="CA13" s="28" t="n">
        <v>0.000119438888543175</v>
      </c>
      <c r="CB13" s="28" t="n">
        <v>0.0001340151509685919</v>
      </c>
      <c r="CC13" s="28" t="n">
        <v>0.0001263904067633951</v>
      </c>
      <c r="CD13" s="28" t="n">
        <v>0.000123367719325191</v>
      </c>
      <c r="CE13" s="28" t="n">
        <v>0.0001199770329679747</v>
      </c>
      <c r="CF13" s="28" t="n">
        <v>0.0001109995529854959</v>
      </c>
      <c r="CG13" s="28" t="n">
        <v>0.0001095180850340096</v>
      </c>
      <c r="CH13" s="33" t="n">
        <v>0.0001073602510372431</v>
      </c>
      <c r="CI13" s="33" t="n">
        <v>0.0001036341957581588</v>
      </c>
      <c r="CJ13" s="33" t="n">
        <v>9.567909059368616e-05</v>
      </c>
      <c r="CK13" s="33" t="n">
        <v>0.0001020610446107649</v>
      </c>
      <c r="CL13" s="33" t="n">
        <v>8.629538530889541e-05</v>
      </c>
      <c r="CM13" s="33" t="n">
        <v>9.002772702685323e-05</v>
      </c>
      <c r="CN13" s="28" t="n">
        <v>8.966485669552135e-05</v>
      </c>
      <c r="CO13" s="28" t="n">
        <v>8.76381128353814e-05</v>
      </c>
      <c r="CP13" s="28" t="n">
        <v>8.825045585059569e-05</v>
      </c>
      <c r="CQ13" t="n">
        <v>8.900166641417966e-05</v>
      </c>
      <c r="CR13" s="28" t="n">
        <v>9.274009948691e-05</v>
      </c>
      <c r="CS13" s="28" t="n">
        <v>8.09860400313496e-05</v>
      </c>
      <c r="CT13" s="28" t="n">
        <v>7.513405432657127e-05</v>
      </c>
      <c r="CU13" s="28" t="n">
        <v>7.377376229567686e-05</v>
      </c>
      <c r="CV13" t="n">
        <v>8.386369900053446e-05</v>
      </c>
      <c r="CW13" s="28" t="n">
        <v>0</v>
      </c>
      <c r="CX13" s="28" t="inlineStr"/>
      <c r="CY13" s="28" t="inlineStr"/>
      <c r="CZ13" s="28" t="inlineStr"/>
      <c r="DA13" t="n">
        <v>7.771359652555101e-05</v>
      </c>
      <c r="DB13" s="28" t="n">
        <v>7.472241763892822e-05</v>
      </c>
      <c r="DC13" s="28" t="n">
        <v>7.813691861214845e-05</v>
      </c>
      <c r="DD13" s="28" t="n">
        <v>7.450058821451165e-05</v>
      </c>
      <c r="DE13" s="28" t="n">
        <v>8.007862183689442e-05</v>
      </c>
      <c r="DF13" t="n">
        <v>7.082262542222834e-05</v>
      </c>
      <c r="DG13" s="28" t="n">
        <v>7.75343648423658e-05</v>
      </c>
      <c r="DH13" s="28" t="inlineStr"/>
      <c r="DI13" s="28" t="n">
        <v>7.422532898391109e-05</v>
      </c>
      <c r="DJ13" s="28" t="inlineStr"/>
      <c r="DL13" s="28" t="inlineStr"/>
      <c r="DM13" s="28" t="inlineStr"/>
      <c r="DN13" s="28" t="inlineStr"/>
      <c r="DO13" s="28" t="inlineStr"/>
      <c r="DP13" s="28" t="inlineStr"/>
      <c r="DQ13" s="28" t="inlineStr"/>
      <c r="DR13" s="28" t="inlineStr"/>
      <c r="DS13" s="28" t="inlineStr"/>
      <c r="DT13" s="28" t="inlineStr"/>
      <c r="DU13" s="28" t="inlineStr"/>
      <c r="DV13" s="28" t="inlineStr"/>
      <c r="DW13" s="28" t="inlineStr"/>
      <c r="DX13" s="28" t="inlineStr"/>
      <c r="DY13" s="28" t="inlineStr"/>
      <c r="DZ13" s="28" t="inlineStr"/>
      <c r="EA13" s="28" t="inlineStr"/>
      <c r="EB13" s="28" t="inlineStr"/>
      <c r="EC13" s="28" t="inlineStr"/>
      <c r="ED13" s="28" t="inlineStr"/>
      <c r="EE13" s="28" t="inlineStr"/>
      <c r="EF13" s="28" t="inlineStr"/>
      <c r="EG13" s="28" t="inlineStr"/>
      <c r="EH13" s="28" t="inlineStr"/>
      <c r="EI13" s="28" t="inlineStr"/>
      <c r="EJ13" s="28" t="inlineStr"/>
      <c r="EK13" s="28" t="inlineStr"/>
      <c r="EL13" s="28" t="inlineStr"/>
      <c r="EM13" s="28" t="inlineStr"/>
      <c r="EN13" s="28" t="inlineStr"/>
      <c r="EO13" s="28" t="inlineStr"/>
      <c r="EP13" s="28" t="inlineStr"/>
      <c r="EQ13" s="28" t="inlineStr"/>
      <c r="ER13" s="28" t="inlineStr"/>
      <c r="ES13" s="28" t="inlineStr"/>
      <c r="ET13" s="28" t="inlineStr"/>
      <c r="EU13" s="28" t="inlineStr"/>
      <c r="EV13" s="28" t="inlineStr"/>
      <c r="EW13" s="28" t="inlineStr"/>
      <c r="EX13" s="28" t="inlineStr"/>
      <c r="EY13" s="28" t="inlineStr"/>
      <c r="EZ13" s="28" t="inlineStr"/>
      <c r="FA13" s="28" t="inlineStr"/>
      <c r="FB13" s="28" t="inlineStr"/>
      <c r="FC13" s="28" t="inlineStr"/>
      <c r="FD13" s="28" t="inlineStr"/>
      <c r="FE13" s="28" t="inlineStr"/>
      <c r="FF13" s="28" t="inlineStr"/>
      <c r="FG13" s="28" t="inlineStr"/>
      <c r="FH13" s="28" t="n"/>
    </row>
    <row r="14" ht="17.1" customHeight="1">
      <c r="A14" s="29" t="n">
        <v>57.5</v>
      </c>
      <c r="B14" s="28" t="inlineStr"/>
      <c r="C14" s="28" t="inlineStr"/>
      <c r="D14" s="28" t="inlineStr"/>
      <c r="E14" s="28" t="inlineStr"/>
      <c r="F14" s="28" t="inlineStr"/>
      <c r="G14" s="28" t="inlineStr"/>
      <c r="H14" s="28" t="inlineStr"/>
      <c r="I14" s="28" t="inlineStr"/>
      <c r="J14" s="28" t="inlineStr"/>
      <c r="K14" s="28" t="inlineStr"/>
      <c r="L14" s="28" t="inlineStr"/>
      <c r="M14" s="28" t="inlineStr"/>
      <c r="N14" s="28" t="inlineStr"/>
      <c r="O14" s="28" t="inlineStr"/>
      <c r="P14" s="28" t="inlineStr"/>
      <c r="Q14" s="28" t="inlineStr"/>
      <c r="R14" s="28" t="inlineStr"/>
      <c r="S14" s="28" t="inlineStr"/>
      <c r="T14" s="28" t="inlineStr"/>
      <c r="U14" s="28" t="inlineStr"/>
      <c r="V14" s="28" t="inlineStr"/>
      <c r="W14" s="28" t="inlineStr"/>
      <c r="X14" s="28" t="inlineStr"/>
      <c r="Y14" s="28" t="inlineStr"/>
      <c r="Z14" s="28" t="inlineStr"/>
      <c r="AA14" s="28" t="inlineStr"/>
      <c r="AB14" s="28" t="inlineStr"/>
      <c r="AC14" s="28" t="inlineStr"/>
      <c r="AD14" s="28" t="inlineStr"/>
      <c r="AE14" s="28" t="inlineStr"/>
      <c r="AF14" s="28" t="inlineStr"/>
      <c r="AG14" s="28" t="inlineStr"/>
      <c r="AH14" s="28" t="inlineStr"/>
      <c r="AI14" s="28" t="inlineStr"/>
      <c r="AJ14" s="28" t="inlineStr"/>
      <c r="AK14" s="28" t="inlineStr"/>
      <c r="AL14" s="28" t="inlineStr"/>
      <c r="AM14" s="28" t="inlineStr"/>
      <c r="AN14" s="28" t="inlineStr"/>
      <c r="AO14" s="28" t="inlineStr"/>
      <c r="AP14" s="28" t="inlineStr"/>
      <c r="AQ14" s="28" t="inlineStr"/>
      <c r="AR14" s="28" t="inlineStr"/>
      <c r="AS14" s="28" t="inlineStr"/>
      <c r="AT14" s="28" t="inlineStr"/>
      <c r="AU14" s="28" t="n">
        <v>0.0001456134329898279</v>
      </c>
      <c r="AV14" s="28" t="n">
        <v>0.000154045883879123</v>
      </c>
      <c r="AW14" s="28" t="n">
        <v>0.0001546695016215825</v>
      </c>
      <c r="AX14" s="28" t="n">
        <v>0.0001673672894600267</v>
      </c>
      <c r="AY14" s="28" t="n">
        <v>0.0001578878581721401</v>
      </c>
      <c r="AZ14" s="28" t="n">
        <v>0.0001651684025975578</v>
      </c>
      <c r="BA14" s="28" t="n">
        <v>0.0001650929193748062</v>
      </c>
      <c r="BB14" s="28" t="n">
        <v>0.0001753129573197559</v>
      </c>
      <c r="BC14" s="28" t="n">
        <v>0.00017897941408091</v>
      </c>
      <c r="BD14" s="28" t="n">
        <v>0.0001816547362225854</v>
      </c>
      <c r="BE14" s="28" t="n">
        <v>0.0001901251497720568</v>
      </c>
      <c r="BF14" s="28" t="n">
        <v>0.0001842732720704854</v>
      </c>
      <c r="BG14" s="28" t="n">
        <v>0.0002019624332991102</v>
      </c>
      <c r="BH14" s="28" t="n">
        <v>0.0001936043724931419</v>
      </c>
      <c r="BI14" s="28" t="n">
        <v>0.0001993502136269631</v>
      </c>
      <c r="BJ14" s="28" t="n">
        <v>0.0002156893146261674</v>
      </c>
      <c r="BK14" s="28" t="n">
        <v>0.0002095112813010918</v>
      </c>
      <c r="BL14" s="28" t="n">
        <v>0.0002132115361601979</v>
      </c>
      <c r="BM14" s="28" t="n">
        <v>0.0002181618573315286</v>
      </c>
      <c r="BN14" s="28" t="n">
        <v>0.0002377942708888769</v>
      </c>
      <c r="BO14" s="28" t="n">
        <v>0.0002295961026953387</v>
      </c>
      <c r="BP14" s="28" t="n">
        <v>0.0002261554110380216</v>
      </c>
      <c r="BQ14" s="28" t="n">
        <v>0.0002261182550205493</v>
      </c>
      <c r="BR14" s="28" t="n">
        <v>0.0002244305810302698</v>
      </c>
      <c r="BS14" s="28" t="n">
        <v>0.0002120817601507585</v>
      </c>
      <c r="BT14" s="28" t="n">
        <v>0.0002291018263714757</v>
      </c>
      <c r="BU14" s="28" t="n">
        <v>0.0002210758477162951</v>
      </c>
      <c r="BV14" s="28" t="n">
        <v>0.0002191185188911397</v>
      </c>
      <c r="BW14" s="28" t="n">
        <v>0.0002200579577892587</v>
      </c>
      <c r="BX14" s="28" t="n">
        <v>0.0002247353100056869</v>
      </c>
      <c r="BY14" s="28" t="n">
        <v>0.0002213839288716195</v>
      </c>
      <c r="BZ14" s="28" t="n">
        <v>0.0001930124926282292</v>
      </c>
      <c r="CA14" s="28" t="n">
        <v>0.0001929494890680454</v>
      </c>
      <c r="CB14" s="28" t="n">
        <v>0.0002129222239079762</v>
      </c>
      <c r="CC14" s="33" t="n">
        <v>0.0001953819717547806</v>
      </c>
      <c r="CD14" s="33" t="n">
        <v>0.0001817202156018335</v>
      </c>
      <c r="CE14" s="33" t="n">
        <v>0.0001821257636347004</v>
      </c>
      <c r="CF14" s="33" t="n">
        <v>0.0001834449904571752</v>
      </c>
      <c r="CG14" s="33" t="n">
        <v>0.0001666911467190259</v>
      </c>
      <c r="CH14" s="33" t="n">
        <v>0.000174443875442039</v>
      </c>
      <c r="CI14" s="28" t="n">
        <v>0.0001585635952499136</v>
      </c>
      <c r="CJ14" s="28" t="n">
        <v>0.0001473345296034918</v>
      </c>
      <c r="CK14" s="28" t="n">
        <v>0.000148599688836647</v>
      </c>
      <c r="CL14" t="n">
        <v>0.0001470091313954747</v>
      </c>
      <c r="CM14" s="28" t="n">
        <v>0.0001422455371415599</v>
      </c>
      <c r="CN14" s="28" t="n">
        <v>0.0001286413968897303</v>
      </c>
      <c r="CO14" s="28" t="n">
        <v>0.0001332772423050708</v>
      </c>
      <c r="CP14" s="28" t="n">
        <v>0.0001169605912795314</v>
      </c>
      <c r="CQ14" t="n">
        <v>0.0001271938528201218</v>
      </c>
      <c r="CR14" s="28" t="n">
        <v>0</v>
      </c>
      <c r="CS14" s="28" t="inlineStr"/>
      <c r="CT14" s="28" t="inlineStr"/>
      <c r="CU14" s="28" t="inlineStr"/>
      <c r="CV14" t="n">
        <v>0.0001070077939705478</v>
      </c>
      <c r="CW14" s="28" t="n">
        <v>0.0001038246311797623</v>
      </c>
      <c r="CX14" s="28" t="n">
        <v>0.0001051379098742817</v>
      </c>
      <c r="CY14" s="28" t="n">
        <v>0.0001082416986445233</v>
      </c>
      <c r="CZ14" s="28" t="n">
        <v>0.0001131830580812145</v>
      </c>
      <c r="DA14" t="n">
        <v>0.0001106735059492554</v>
      </c>
      <c r="DB14" s="28" t="n">
        <v>0.0001090516905012976</v>
      </c>
      <c r="DC14" s="28" t="inlineStr"/>
      <c r="DD14" s="28" t="n">
        <v>0.0001042536267821488</v>
      </c>
      <c r="DE14" s="28" t="inlineStr"/>
      <c r="DG14" s="28" t="inlineStr"/>
      <c r="DH14" s="28" t="inlineStr"/>
      <c r="DI14" s="28" t="inlineStr"/>
      <c r="DJ14" s="28" t="inlineStr"/>
      <c r="DK14" s="28" t="inlineStr"/>
      <c r="DL14" s="28" t="inlineStr"/>
      <c r="DM14" s="28" t="inlineStr"/>
      <c r="DN14" s="28" t="inlineStr"/>
      <c r="DO14" s="28" t="inlineStr"/>
      <c r="DP14" s="28" t="inlineStr"/>
      <c r="DQ14" s="28" t="inlineStr"/>
      <c r="DR14" s="28" t="inlineStr"/>
      <c r="DS14" s="28" t="inlineStr"/>
      <c r="DT14" s="28" t="inlineStr"/>
      <c r="DU14" s="28" t="inlineStr"/>
      <c r="DV14" s="28" t="inlineStr"/>
      <c r="DW14" s="28" t="inlineStr"/>
      <c r="DX14" s="28" t="inlineStr"/>
      <c r="DY14" s="28" t="inlineStr"/>
      <c r="DZ14" s="28" t="inlineStr"/>
      <c r="EA14" s="28" t="inlineStr"/>
      <c r="EB14" s="28" t="inlineStr"/>
      <c r="EC14" s="28" t="inlineStr"/>
      <c r="ED14" s="28" t="inlineStr"/>
      <c r="EE14" s="28" t="inlineStr"/>
      <c r="EF14" s="28" t="inlineStr"/>
      <c r="EG14" s="28" t="inlineStr"/>
      <c r="EH14" s="28" t="inlineStr"/>
      <c r="EI14" s="28" t="inlineStr"/>
      <c r="EJ14" s="28" t="inlineStr"/>
      <c r="EK14" s="28" t="inlineStr"/>
      <c r="EL14" s="28" t="inlineStr"/>
      <c r="EM14" s="28" t="inlineStr"/>
      <c r="EN14" s="28" t="inlineStr"/>
      <c r="EO14" s="28" t="inlineStr"/>
      <c r="EP14" s="28" t="inlineStr"/>
      <c r="EQ14" s="28" t="inlineStr"/>
      <c r="ER14" s="28" t="inlineStr"/>
      <c r="ES14" s="28" t="inlineStr"/>
      <c r="ET14" s="28" t="inlineStr"/>
      <c r="EU14" s="28" t="inlineStr"/>
      <c r="EV14" s="28" t="inlineStr"/>
      <c r="EW14" s="28" t="inlineStr"/>
      <c r="EX14" s="28" t="inlineStr"/>
      <c r="EY14" s="28" t="inlineStr"/>
      <c r="EZ14" s="28" t="inlineStr"/>
      <c r="FA14" s="28" t="inlineStr"/>
      <c r="FB14" s="28" t="inlineStr"/>
      <c r="FC14" s="28" t="inlineStr"/>
      <c r="FD14" s="28" t="inlineStr"/>
      <c r="FE14" s="28" t="inlineStr"/>
      <c r="FF14" s="28" t="inlineStr"/>
      <c r="FG14" s="28" t="inlineStr"/>
      <c r="FH14" s="28" t="n"/>
    </row>
    <row r="15" ht="17.1" customHeight="1">
      <c r="A15" s="29" t="n">
        <v>62.5</v>
      </c>
      <c r="B15" s="28" t="inlineStr"/>
      <c r="C15" s="28" t="inlineStr"/>
      <c r="D15" s="28" t="inlineStr"/>
      <c r="E15" s="28" t="inlineStr"/>
      <c r="F15" s="28" t="inlineStr"/>
      <c r="G15" s="28" t="inlineStr"/>
      <c r="H15" s="28" t="inlineStr"/>
      <c r="I15" s="28" t="inlineStr"/>
      <c r="J15" s="28" t="inlineStr"/>
      <c r="K15" s="28" t="inlineStr"/>
      <c r="L15" s="28" t="inlineStr"/>
      <c r="M15" s="28" t="inlineStr"/>
      <c r="N15" s="28" t="inlineStr"/>
      <c r="O15" s="28" t="inlineStr"/>
      <c r="P15" s="28" t="inlineStr"/>
      <c r="Q15" s="28" t="inlineStr"/>
      <c r="R15" s="28" t="inlineStr"/>
      <c r="S15" s="28" t="inlineStr"/>
      <c r="T15" s="28" t="inlineStr"/>
      <c r="U15" s="28" t="inlineStr"/>
      <c r="V15" s="28" t="inlineStr"/>
      <c r="W15" s="28" t="inlineStr"/>
      <c r="X15" s="28" t="inlineStr"/>
      <c r="Y15" s="28" t="inlineStr"/>
      <c r="Z15" s="28" t="inlineStr"/>
      <c r="AA15" s="28" t="inlineStr"/>
      <c r="AB15" s="28" t="inlineStr"/>
      <c r="AC15" s="28" t="inlineStr"/>
      <c r="AD15" s="28" t="inlineStr"/>
      <c r="AE15" s="28" t="inlineStr"/>
      <c r="AF15" s="28" t="inlineStr"/>
      <c r="AG15" s="28" t="inlineStr"/>
      <c r="AH15" s="28" t="inlineStr"/>
      <c r="AI15" s="28" t="inlineStr"/>
      <c r="AJ15" s="28" t="inlineStr"/>
      <c r="AK15" s="28" t="inlineStr"/>
      <c r="AL15" s="28" t="inlineStr"/>
      <c r="AM15" s="28" t="inlineStr"/>
      <c r="AN15" s="28" t="inlineStr"/>
      <c r="AO15" s="28" t="inlineStr"/>
      <c r="AP15" s="28" t="n">
        <v>0.0002268534618759515</v>
      </c>
      <c r="AQ15" s="28" t="n">
        <v>0.0002330687728673924</v>
      </c>
      <c r="AR15" s="28" t="n">
        <v>0.0002318214723592647</v>
      </c>
      <c r="AS15" s="28" t="n">
        <v>0.0002510483606308325</v>
      </c>
      <c r="AT15" s="28" t="n">
        <v>0.0002264801705572835</v>
      </c>
      <c r="AU15" s="28" t="n">
        <v>0.0002315384033240339</v>
      </c>
      <c r="AV15" s="28" t="n">
        <v>0.0002583930141330654</v>
      </c>
      <c r="AW15" s="28" t="n">
        <v>0.0002543620790159324</v>
      </c>
      <c r="AX15" s="28" t="n">
        <v>0.0002692067845525085</v>
      </c>
      <c r="AY15" s="28" t="n">
        <v>0.0002641465977446975</v>
      </c>
      <c r="AZ15" s="28" t="n">
        <v>0.0002816153997160838</v>
      </c>
      <c r="BA15" s="28" t="n">
        <v>0.0002853373975092352</v>
      </c>
      <c r="BB15" s="28" t="n">
        <v>0.0002828329793607222</v>
      </c>
      <c r="BC15" s="28" t="n">
        <v>0.0002896154782031141</v>
      </c>
      <c r="BD15" s="28" t="n">
        <v>0.0003009587548833188</v>
      </c>
      <c r="BE15" s="28" t="n">
        <v>0.0003169310785435291</v>
      </c>
      <c r="BF15" s="28" t="n">
        <v>0.0003213010291385521</v>
      </c>
      <c r="BG15" s="28" t="n">
        <v>0.0003244839603591185</v>
      </c>
      <c r="BH15" s="28" t="n">
        <v>0.0003567946017608827</v>
      </c>
      <c r="BI15" s="28" t="n">
        <v>0.0003516042964622227</v>
      </c>
      <c r="BJ15" s="28" t="n">
        <v>0.0003593671232189439</v>
      </c>
      <c r="BK15" s="28" t="n">
        <v>0.0003448703948019047</v>
      </c>
      <c r="BL15" s="28" t="n">
        <v>0.0003427314449869295</v>
      </c>
      <c r="BM15" s="28" t="n">
        <v>0.0003324232432287097</v>
      </c>
      <c r="BN15" s="28" t="n">
        <v>0.0003429399966121686</v>
      </c>
      <c r="BO15" s="28" t="n">
        <v>0.0003481294357137067</v>
      </c>
      <c r="BP15" s="28" t="n">
        <v>0.0003511872805982856</v>
      </c>
      <c r="BQ15" s="28" t="n">
        <v>0.0003484631971386304</v>
      </c>
      <c r="BR15" s="28" t="n">
        <v>0.0003435456491948999</v>
      </c>
      <c r="BS15" s="28" t="n">
        <v>0.0003374697123869354</v>
      </c>
      <c r="BT15" s="28" t="n">
        <v>0.0003292928795391568</v>
      </c>
      <c r="BU15" s="28" t="n">
        <v>0.0003195504381835383</v>
      </c>
      <c r="BV15" s="28" t="n">
        <v>0.0003214226463526469</v>
      </c>
      <c r="BW15" s="28" t="n">
        <v>0.0003148137423899476</v>
      </c>
      <c r="BX15" s="33" t="n">
        <v>0.0002942864046200068</v>
      </c>
      <c r="BY15" s="33" t="n">
        <v>0.000310530755985405</v>
      </c>
      <c r="BZ15" s="33" t="n">
        <v>0.0002986044632584773</v>
      </c>
      <c r="CA15" s="33" t="n">
        <v>0.0002856437821004075</v>
      </c>
      <c r="CB15" s="33" t="n">
        <v>0.0002742778242588255</v>
      </c>
      <c r="CC15" s="33" t="n">
        <v>0.0002681402671530841</v>
      </c>
      <c r="CD15" s="28" t="n">
        <v>0.0002638428429390192</v>
      </c>
      <c r="CE15" s="28" t="n">
        <v>0.0002701817430961816</v>
      </c>
      <c r="CF15" s="28" t="n">
        <v>0.0002634746528205139</v>
      </c>
      <c r="CG15" t="n">
        <v>0.0002413267335303692</v>
      </c>
      <c r="CH15" s="28" t="n">
        <v>0.0002346337564233456</v>
      </c>
      <c r="CI15" s="28" t="n">
        <v>0.0002368163354636204</v>
      </c>
      <c r="CJ15" s="28" t="n">
        <v>0.0002109067802837642</v>
      </c>
      <c r="CK15" s="28" t="n">
        <v>0.0001944925918942547</v>
      </c>
      <c r="CL15" t="n">
        <v>0.0001978208329894207</v>
      </c>
      <c r="CM15" s="28" t="n">
        <v>0</v>
      </c>
      <c r="CN15" s="28" t="inlineStr"/>
      <c r="CO15" s="28" t="inlineStr"/>
      <c r="CP15" s="28" t="inlineStr"/>
      <c r="CQ15" t="n">
        <v>0.0001663124124977361</v>
      </c>
      <c r="CR15" s="28" t="n">
        <v>0.0001616282857667128</v>
      </c>
      <c r="CS15" s="28" t="n">
        <v>0.0001608163547374965</v>
      </c>
      <c r="CT15" s="28" t="n">
        <v>0.0001524357490945711</v>
      </c>
      <c r="CU15" s="28" t="n">
        <v>0.0001531058590535254</v>
      </c>
      <c r="CV15" t="n">
        <v>0.0001509084836876333</v>
      </c>
      <c r="CW15" s="28" t="n">
        <v>0.0001437104609885729</v>
      </c>
      <c r="CX15" s="28" t="inlineStr"/>
      <c r="CY15" s="28" t="n">
        <v>0.0001385756408773157</v>
      </c>
      <c r="CZ15" s="28" t="inlineStr"/>
      <c r="DB15" s="28" t="inlineStr"/>
      <c r="DC15" s="28" t="inlineStr"/>
      <c r="DD15" s="28" t="inlineStr"/>
      <c r="DE15" s="28" t="inlineStr"/>
      <c r="DF15" s="28" t="inlineStr"/>
      <c r="DG15" s="28" t="inlineStr"/>
      <c r="DH15" s="28" t="inlineStr"/>
      <c r="DI15" s="28" t="inlineStr"/>
      <c r="DJ15" s="28" t="inlineStr"/>
      <c r="DK15" s="28" t="inlineStr"/>
      <c r="DL15" s="28" t="inlineStr"/>
      <c r="DM15" s="28" t="inlineStr"/>
      <c r="DN15" s="28" t="inlineStr"/>
      <c r="DO15" s="28" t="inlineStr"/>
      <c r="DP15" s="28" t="inlineStr"/>
      <c r="DQ15" s="28" t="inlineStr"/>
      <c r="DR15" s="28" t="inlineStr"/>
      <c r="DS15" s="28" t="inlineStr"/>
      <c r="DT15" s="28" t="inlineStr"/>
      <c r="DU15" s="28" t="inlineStr"/>
      <c r="DV15" s="28" t="inlineStr"/>
      <c r="DW15" s="28" t="inlineStr"/>
      <c r="DX15" s="28" t="inlineStr"/>
      <c r="DY15" s="28" t="inlineStr"/>
      <c r="DZ15" s="28" t="inlineStr"/>
      <c r="EA15" s="28" t="inlineStr"/>
      <c r="EB15" s="28" t="inlineStr"/>
      <c r="EC15" s="28" t="inlineStr"/>
      <c r="ED15" s="28" t="inlineStr"/>
      <c r="EE15" s="28" t="inlineStr"/>
      <c r="EF15" s="28" t="inlineStr"/>
      <c r="EG15" s="28" t="inlineStr"/>
      <c r="EH15" s="28" t="inlineStr"/>
      <c r="EI15" s="28" t="inlineStr"/>
      <c r="EJ15" s="28" t="inlineStr"/>
      <c r="EK15" s="28" t="inlineStr"/>
      <c r="EL15" s="28" t="inlineStr"/>
      <c r="EM15" s="28" t="inlineStr"/>
      <c r="EN15" s="28" t="inlineStr"/>
      <c r="EO15" s="28" t="inlineStr"/>
      <c r="EP15" s="28" t="inlineStr"/>
      <c r="EQ15" s="28" t="inlineStr"/>
      <c r="ER15" s="28" t="inlineStr"/>
      <c r="ES15" s="28" t="inlineStr"/>
      <c r="ET15" s="28" t="inlineStr"/>
      <c r="EU15" s="28" t="inlineStr"/>
      <c r="EV15" s="28" t="inlineStr"/>
      <c r="EW15" s="28" t="inlineStr"/>
      <c r="EX15" s="28" t="inlineStr"/>
      <c r="EY15" s="28" t="inlineStr"/>
      <c r="EZ15" s="28" t="inlineStr"/>
      <c r="FA15" s="28" t="inlineStr"/>
      <c r="FB15" s="28" t="inlineStr"/>
      <c r="FC15" s="28" t="inlineStr"/>
      <c r="FD15" s="28" t="inlineStr"/>
      <c r="FE15" s="28" t="inlineStr"/>
      <c r="FF15" s="28" t="inlineStr"/>
      <c r="FG15" s="28" t="inlineStr"/>
      <c r="FH15" s="28" t="n"/>
    </row>
    <row r="16" ht="17.1" customHeight="1">
      <c r="A16" s="29" t="n">
        <v>67.5</v>
      </c>
      <c r="B16" s="28" t="inlineStr"/>
      <c r="C16" s="28" t="inlineStr"/>
      <c r="D16" s="28" t="inlineStr"/>
      <c r="E16" s="28" t="inlineStr"/>
      <c r="F16" s="28" t="inlineStr"/>
      <c r="G16" s="28" t="inlineStr"/>
      <c r="H16" s="28" t="inlineStr"/>
      <c r="I16" s="28" t="inlineStr"/>
      <c r="J16" s="28" t="inlineStr"/>
      <c r="K16" s="28" t="inlineStr"/>
      <c r="L16" s="28" t="inlineStr"/>
      <c r="M16" s="28" t="inlineStr"/>
      <c r="N16" s="28" t="inlineStr"/>
      <c r="O16" s="28" t="inlineStr"/>
      <c r="P16" s="28" t="inlineStr"/>
      <c r="Q16" s="28" t="inlineStr"/>
      <c r="R16" s="28" t="inlineStr"/>
      <c r="S16" s="28" t="inlineStr"/>
      <c r="T16" s="28" t="inlineStr"/>
      <c r="U16" s="28" t="inlineStr"/>
      <c r="V16" s="28" t="inlineStr"/>
      <c r="W16" s="28" t="inlineStr"/>
      <c r="X16" s="28" t="inlineStr"/>
      <c r="Y16" s="28" t="inlineStr"/>
      <c r="Z16" s="28" t="inlineStr"/>
      <c r="AA16" s="28" t="inlineStr"/>
      <c r="AB16" s="28" t="inlineStr"/>
      <c r="AC16" s="28" t="inlineStr"/>
      <c r="AD16" s="28" t="inlineStr"/>
      <c r="AE16" s="28" t="inlineStr"/>
      <c r="AF16" s="28" t="inlineStr"/>
      <c r="AG16" s="28" t="inlineStr"/>
      <c r="AH16" s="28" t="inlineStr"/>
      <c r="AI16" s="28" t="inlineStr"/>
      <c r="AJ16" s="28" t="inlineStr"/>
      <c r="AK16" s="28" t="n">
        <v>0.0003480120929033788</v>
      </c>
      <c r="AL16" s="28" t="n">
        <v>0.0003524214189777076</v>
      </c>
      <c r="AM16" s="28" t="n">
        <v>0.0003517564093502163</v>
      </c>
      <c r="AN16" s="28" t="n">
        <v>0.0003554228470795631</v>
      </c>
      <c r="AO16" s="28" t="n">
        <v>0.0003841953939340298</v>
      </c>
      <c r="AP16" s="28" t="n">
        <v>0.000373002430884904</v>
      </c>
      <c r="AQ16" s="28" t="n">
        <v>0.0003716876222569539</v>
      </c>
      <c r="AR16" s="28" t="n">
        <v>0.0003836264543519995</v>
      </c>
      <c r="AS16" s="28" t="n">
        <v>0.0004165737618179291</v>
      </c>
      <c r="AT16" s="28" t="n">
        <v>0.000432977939653368</v>
      </c>
      <c r="AU16" s="28" t="n">
        <v>0.0004123639180502175</v>
      </c>
      <c r="AV16" s="28" t="n">
        <v>0.0004195516358174115</v>
      </c>
      <c r="AW16" s="28" t="n">
        <v>0.0004716867600725816</v>
      </c>
      <c r="AX16" s="28" t="n">
        <v>0.0004369041872834404</v>
      </c>
      <c r="AY16" s="28" t="n">
        <v>0.0004941774867252126</v>
      </c>
      <c r="AZ16" s="28" t="n">
        <v>0.0004822465288953045</v>
      </c>
      <c r="BA16" s="28" t="n">
        <v>0.0005023961439457989</v>
      </c>
      <c r="BB16" s="28" t="n">
        <v>0.0004828846443116304</v>
      </c>
      <c r="BC16" s="28" t="n">
        <v>0.0005219557961825511</v>
      </c>
      <c r="BD16" s="28" t="n">
        <v>0.0005399806709562561</v>
      </c>
      <c r="BE16" s="28" t="n">
        <v>0.000549405986845575</v>
      </c>
      <c r="BF16" s="28" t="n">
        <v>0.0005314282171430934</v>
      </c>
      <c r="BG16" s="28" t="n">
        <v>0.0005276835327261291</v>
      </c>
      <c r="BH16" s="28" t="n">
        <v>0.0005098745075731607</v>
      </c>
      <c r="BI16" s="28" t="n">
        <v>0.0005470911213391742</v>
      </c>
      <c r="BJ16" s="28" t="n">
        <v>0.0005308019051152966</v>
      </c>
      <c r="BK16" s="28" t="n">
        <v>0.0005682775945846753</v>
      </c>
      <c r="BL16" s="28" t="n">
        <v>0.0005339661225929565</v>
      </c>
      <c r="BM16" s="28" t="n">
        <v>0.000536906432907635</v>
      </c>
      <c r="BN16" s="28" t="n">
        <v>0.0004956807029342566</v>
      </c>
      <c r="BO16" s="28" t="n">
        <v>0.0005151376764748992</v>
      </c>
      <c r="BP16" s="28" t="n">
        <v>0.0004951904987228438</v>
      </c>
      <c r="BQ16" s="28" t="n">
        <v>0.0004828515775891118</v>
      </c>
      <c r="BR16" s="28" t="n">
        <v>0.000454112322231318</v>
      </c>
      <c r="BS16" s="33" t="n">
        <v>0.0004408196732781662</v>
      </c>
      <c r="BT16" s="33" t="n">
        <v>0.0004566957486215816</v>
      </c>
      <c r="BU16" s="33" t="n">
        <v>0.0004434354803495764</v>
      </c>
      <c r="BV16" s="33" t="n">
        <v>0.0004297229167239058</v>
      </c>
      <c r="BW16" s="33" t="n">
        <v>0.0004182475427956861</v>
      </c>
      <c r="BX16" s="33" t="n">
        <v>0.0004026255154709681</v>
      </c>
      <c r="BY16" s="28" t="n">
        <v>0.0004185531481705075</v>
      </c>
      <c r="BZ16" s="28" t="n">
        <v>0.0004089529088206746</v>
      </c>
      <c r="CA16" s="28" t="n">
        <v>0.0003905452994507236</v>
      </c>
      <c r="CB16" t="n">
        <v>0.0003894440743722414</v>
      </c>
      <c r="CC16" s="28" t="n">
        <v>0.0003646424537290475</v>
      </c>
      <c r="CD16" s="28" t="n">
        <v>0.0003625380676378763</v>
      </c>
      <c r="CE16" s="28" t="n">
        <v>0.0003230159127839139</v>
      </c>
      <c r="CF16" s="28" t="n">
        <v>0.0003075447975179326</v>
      </c>
      <c r="CG16" t="n">
        <v>0.0003097506528814684</v>
      </c>
      <c r="CH16" s="28" t="n">
        <v>0</v>
      </c>
      <c r="CI16" s="28" t="inlineStr"/>
      <c r="CJ16" s="28" t="inlineStr"/>
      <c r="CK16" s="28" t="inlineStr"/>
      <c r="CL16" t="n">
        <v>0.00025154456648753</v>
      </c>
      <c r="CM16" s="28" t="n">
        <v>0.0002383979269293291</v>
      </c>
      <c r="CN16" s="28" t="n">
        <v>0.0002332288730775042</v>
      </c>
      <c r="CO16" s="28" t="n">
        <v>0.0002327711176878189</v>
      </c>
      <c r="CP16" s="28" t="n">
        <v>0.0002272421899314053</v>
      </c>
      <c r="CQ16" t="n">
        <v>0.0002084315362131944</v>
      </c>
      <c r="CR16" s="28" t="n">
        <v>0.0002080599698692715</v>
      </c>
      <c r="CS16" s="28" t="inlineStr"/>
      <c r="CT16" s="28" t="n">
        <v>0.0001918673368305921</v>
      </c>
      <c r="CU16" s="28" t="inlineStr"/>
      <c r="CW16" s="28" t="inlineStr"/>
      <c r="CX16" s="28" t="inlineStr"/>
      <c r="CY16" s="28" t="inlineStr"/>
      <c r="CZ16" s="28" t="inlineStr"/>
      <c r="DA16" s="28" t="inlineStr"/>
      <c r="DB16" s="28" t="inlineStr"/>
      <c r="DC16" s="28" t="inlineStr"/>
      <c r="DD16" s="28" t="inlineStr"/>
      <c r="DE16" s="28" t="inlineStr"/>
      <c r="DF16" s="28" t="inlineStr"/>
      <c r="DG16" s="28" t="inlineStr"/>
      <c r="DH16" s="28" t="inlineStr"/>
      <c r="DI16" s="28" t="inlineStr"/>
      <c r="DJ16" s="28" t="inlineStr"/>
      <c r="DK16" s="28" t="inlineStr"/>
      <c r="DL16" s="28" t="inlineStr"/>
      <c r="DM16" s="28" t="inlineStr"/>
      <c r="DN16" s="28" t="inlineStr"/>
      <c r="DO16" s="28" t="inlineStr"/>
      <c r="DP16" s="28" t="inlineStr"/>
      <c r="DQ16" s="28" t="inlineStr"/>
      <c r="DR16" s="28" t="inlineStr"/>
      <c r="DS16" s="28" t="inlineStr"/>
      <c r="DT16" s="28" t="inlineStr"/>
      <c r="DU16" s="28" t="inlineStr"/>
      <c r="DV16" s="28" t="inlineStr"/>
      <c r="DW16" s="28" t="inlineStr"/>
      <c r="DX16" s="28" t="inlineStr"/>
      <c r="DY16" s="28" t="inlineStr"/>
      <c r="DZ16" s="28" t="inlineStr"/>
      <c r="EA16" s="28" t="inlineStr"/>
      <c r="EB16" s="28" t="inlineStr"/>
      <c r="EC16" s="28" t="inlineStr"/>
      <c r="ED16" s="28" t="inlineStr"/>
      <c r="EE16" s="28" t="inlineStr"/>
      <c r="EF16" s="28" t="inlineStr"/>
      <c r="EG16" s="28" t="inlineStr"/>
      <c r="EH16" s="28" t="inlineStr"/>
      <c r="EI16" s="28" t="inlineStr"/>
      <c r="EJ16" s="28" t="inlineStr"/>
      <c r="EK16" s="28" t="inlineStr"/>
      <c r="EL16" s="28" t="inlineStr"/>
      <c r="EM16" s="28" t="inlineStr"/>
      <c r="EN16" s="28" t="inlineStr"/>
      <c r="EO16" s="28" t="inlineStr"/>
      <c r="EP16" s="28" t="inlineStr"/>
      <c r="EQ16" s="28" t="inlineStr"/>
      <c r="ER16" s="28" t="inlineStr"/>
      <c r="ES16" s="28" t="inlineStr"/>
      <c r="ET16" s="28" t="inlineStr"/>
      <c r="EU16" s="28" t="inlineStr"/>
      <c r="EV16" s="28" t="inlineStr"/>
      <c r="EW16" s="28" t="inlineStr"/>
      <c r="EX16" s="28" t="inlineStr"/>
      <c r="EY16" s="28" t="inlineStr"/>
      <c r="EZ16" s="28" t="inlineStr"/>
      <c r="FA16" s="28" t="inlineStr"/>
      <c r="FB16" s="28" t="inlineStr"/>
      <c r="FC16" s="28" t="inlineStr"/>
      <c r="FD16" s="28" t="inlineStr"/>
      <c r="FE16" s="28" t="inlineStr"/>
      <c r="FF16" s="28" t="inlineStr"/>
      <c r="FG16" s="28" t="inlineStr"/>
      <c r="FH16" s="28" t="n"/>
    </row>
    <row r="17" ht="17.1" customHeight="1">
      <c r="A17" s="29" t="n">
        <v>72.5</v>
      </c>
      <c r="B17" s="28" t="inlineStr"/>
      <c r="C17" s="28" t="inlineStr"/>
      <c r="D17" s="28" t="inlineStr"/>
      <c r="E17" s="28" t="inlineStr"/>
      <c r="F17" s="28" t="inlineStr"/>
      <c r="G17" s="28" t="inlineStr"/>
      <c r="H17" s="28" t="inlineStr"/>
      <c r="I17" s="28" t="inlineStr"/>
      <c r="J17" s="28" t="inlineStr"/>
      <c r="K17" s="28" t="inlineStr"/>
      <c r="L17" s="28" t="inlineStr"/>
      <c r="M17" s="28" t="inlineStr"/>
      <c r="N17" s="28" t="inlineStr"/>
      <c r="O17" s="28" t="inlineStr"/>
      <c r="P17" s="28" t="inlineStr"/>
      <c r="Q17" s="28" t="inlineStr"/>
      <c r="R17" s="28" t="inlineStr"/>
      <c r="S17" s="28" t="inlineStr"/>
      <c r="T17" s="28" t="inlineStr"/>
      <c r="U17" s="28" t="inlineStr"/>
      <c r="V17" s="28" t="inlineStr"/>
      <c r="W17" s="28" t="inlineStr"/>
      <c r="X17" s="28" t="inlineStr"/>
      <c r="Y17" s="28" t="inlineStr"/>
      <c r="Z17" s="28" t="inlineStr"/>
      <c r="AA17" s="28" t="inlineStr"/>
      <c r="AB17" s="28" t="inlineStr"/>
      <c r="AC17" s="28" t="inlineStr"/>
      <c r="AD17" s="28" t="inlineStr"/>
      <c r="AE17" s="28" t="inlineStr"/>
      <c r="AF17" s="28" t="n">
        <v>0.0005001884087705959</v>
      </c>
      <c r="AG17" s="28" t="n">
        <v>0.0004974678359797567</v>
      </c>
      <c r="AH17" s="28" t="n">
        <v>0.0005311536043583074</v>
      </c>
      <c r="AI17" s="28" t="n">
        <v>0.0005355642874458093</v>
      </c>
      <c r="AJ17" s="28" t="n">
        <v>0.0005264894989276304</v>
      </c>
      <c r="AK17" s="28" t="n">
        <v>0.0005360330367627475</v>
      </c>
      <c r="AL17" s="28" t="n">
        <v>0.0005755531702246077</v>
      </c>
      <c r="AM17" s="28" t="n">
        <v>0.0005695161230240876</v>
      </c>
      <c r="AN17" s="28" t="n">
        <v>0.0006014430646082767</v>
      </c>
      <c r="AO17" s="28" t="n">
        <v>0.0005798532184621768</v>
      </c>
      <c r="AP17" s="28" t="n">
        <v>0.0006044636865989748</v>
      </c>
      <c r="AQ17" s="28" t="n">
        <v>0.0005982966903609435</v>
      </c>
      <c r="AR17" s="28" t="n">
        <v>0.0006522753306480799</v>
      </c>
      <c r="AS17" s="28" t="n">
        <v>0.000654558684458855</v>
      </c>
      <c r="AT17" s="28" t="n">
        <v>0.0006753311046482402</v>
      </c>
      <c r="AU17" s="28" t="n">
        <v>0.0006649216769758927</v>
      </c>
      <c r="AV17" s="28" t="n">
        <v>0.0007423669447901704</v>
      </c>
      <c r="AW17" s="28" t="n">
        <v>0.0007357011094241938</v>
      </c>
      <c r="AX17" s="28" t="n">
        <v>0.0007647577262780163</v>
      </c>
      <c r="AY17" s="28" t="n">
        <v>0.0007557320566627132</v>
      </c>
      <c r="AZ17" s="28" t="n">
        <v>0.0008105148231890689</v>
      </c>
      <c r="BA17" s="28" t="n">
        <v>0.000743150787573327</v>
      </c>
      <c r="BB17" s="28" t="n">
        <v>0.0007787409439918308</v>
      </c>
      <c r="BC17" s="28" t="n">
        <v>0.0007265167199291492</v>
      </c>
      <c r="BD17" s="28" t="n">
        <v>0.0007589268565419962</v>
      </c>
      <c r="BE17" s="28" t="n">
        <v>0.0007723596777854627</v>
      </c>
      <c r="BF17" s="28" t="n">
        <v>0.0008095627364185709</v>
      </c>
      <c r="BG17" s="28" t="n">
        <v>0.000772474103106216</v>
      </c>
      <c r="BH17" s="28" t="n">
        <v>0.0007765841506922547</v>
      </c>
      <c r="BI17" s="28" t="n">
        <v>0.0007626991914132783</v>
      </c>
      <c r="BJ17" s="28" t="n">
        <v>0.000764014849937408</v>
      </c>
      <c r="BK17" s="28" t="n">
        <v>0.0007496972526156613</v>
      </c>
      <c r="BL17" s="28" t="n">
        <v>0.0007232696233283757</v>
      </c>
      <c r="BM17" s="28" t="n">
        <v>0.0006884689767218644</v>
      </c>
      <c r="BN17" s="33" t="n">
        <v>0.000688974855680188</v>
      </c>
      <c r="BO17" s="33" t="n">
        <v>0.0006860682194724262</v>
      </c>
      <c r="BP17" s="33" t="n">
        <v>0.0006776672013944823</v>
      </c>
      <c r="BQ17" s="33" t="n">
        <v>0.0006785377431158655</v>
      </c>
      <c r="BR17" s="33" t="n">
        <v>0.0006374195660677612</v>
      </c>
      <c r="BS17" s="33" t="n">
        <v>0.0006166093738665269</v>
      </c>
      <c r="BT17" s="28" t="n">
        <v>0.0006170500476370035</v>
      </c>
      <c r="BU17" s="28" t="n">
        <v>0.0005945269930182146</v>
      </c>
      <c r="BV17" s="28" t="n">
        <v>0.0006095385943926698</v>
      </c>
      <c r="BW17" t="n">
        <v>0.0005866735490284638</v>
      </c>
      <c r="BX17" s="28" t="n">
        <v>0.0005609229051532788</v>
      </c>
      <c r="BY17" s="28" t="n">
        <v>0.0005440731360800544</v>
      </c>
      <c r="BZ17" s="28" t="n">
        <v>0.0005124415845467102</v>
      </c>
      <c r="CA17" s="28" t="n">
        <v>0.000490026854179229</v>
      </c>
      <c r="CB17" t="n">
        <v>0.0004826000514773389</v>
      </c>
      <c r="CC17" s="28" t="n">
        <v>0</v>
      </c>
      <c r="CD17" s="28" t="inlineStr"/>
      <c r="CE17" s="28" t="inlineStr"/>
      <c r="CF17" s="28" t="inlineStr"/>
      <c r="CG17" t="n">
        <v>0.0003852233232270945</v>
      </c>
      <c r="CH17" s="28" t="n">
        <v>0.0003727831841460067</v>
      </c>
      <c r="CI17" s="28" t="n">
        <v>0.000358063501911421</v>
      </c>
      <c r="CJ17" s="28" t="n">
        <v>0.0003383361679146885</v>
      </c>
      <c r="CK17" s="28" t="n">
        <v>0.0003356918235926788</v>
      </c>
      <c r="CL17" t="n">
        <v>0.0003011464300260683</v>
      </c>
      <c r="CM17" s="28" t="n">
        <v>0.0002862985398599361</v>
      </c>
      <c r="CN17" s="28" t="inlineStr"/>
      <c r="CO17" s="28" t="n">
        <v>0.0002661202115954966</v>
      </c>
      <c r="CP17" s="28" t="inlineStr"/>
      <c r="CR17" s="28" t="inlineStr"/>
      <c r="CS17" s="28" t="inlineStr"/>
      <c r="CT17" s="28" t="inlineStr"/>
      <c r="CU17" s="28" t="inlineStr"/>
      <c r="CV17" s="28" t="inlineStr"/>
      <c r="CW17" s="28" t="inlineStr"/>
      <c r="CX17" s="28" t="inlineStr"/>
      <c r="CY17" s="28" t="inlineStr"/>
      <c r="CZ17" s="28" t="inlineStr"/>
      <c r="DA17" s="28" t="inlineStr"/>
      <c r="DB17" s="28" t="inlineStr"/>
      <c r="DC17" s="28" t="inlineStr"/>
      <c r="DD17" s="28" t="inlineStr"/>
      <c r="DE17" s="28" t="inlineStr"/>
      <c r="DF17" s="28" t="inlineStr"/>
      <c r="DG17" s="28" t="inlineStr"/>
      <c r="DH17" s="28" t="inlineStr"/>
      <c r="DI17" s="28" t="inlineStr"/>
      <c r="DJ17" s="28" t="inlineStr"/>
      <c r="DK17" s="28" t="inlineStr"/>
      <c r="DL17" s="28" t="inlineStr"/>
      <c r="DM17" s="28" t="inlineStr"/>
      <c r="DN17" s="28" t="inlineStr"/>
      <c r="DO17" s="28" t="inlineStr"/>
      <c r="DP17" s="28" t="inlineStr"/>
      <c r="DQ17" s="28" t="inlineStr"/>
      <c r="DR17" s="28" t="inlineStr"/>
      <c r="DS17" s="28" t="inlineStr"/>
      <c r="DT17" s="28" t="inlineStr"/>
      <c r="DU17" s="28" t="inlineStr"/>
      <c r="DV17" s="28" t="inlineStr"/>
      <c r="DW17" s="28" t="inlineStr"/>
      <c r="DX17" s="28" t="inlineStr"/>
      <c r="DY17" s="28" t="inlineStr"/>
      <c r="DZ17" s="28" t="inlineStr"/>
      <c r="EA17" s="28" t="inlineStr"/>
      <c r="EB17" s="28" t="inlineStr"/>
      <c r="EC17" s="28" t="inlineStr"/>
      <c r="ED17" s="28" t="inlineStr"/>
      <c r="EE17" s="28" t="inlineStr"/>
      <c r="EF17" s="28" t="inlineStr"/>
      <c r="EG17" s="28" t="inlineStr"/>
      <c r="EH17" s="28" t="inlineStr"/>
      <c r="EI17" s="28" t="inlineStr"/>
      <c r="EJ17" s="28" t="inlineStr"/>
      <c r="EK17" s="28" t="inlineStr"/>
      <c r="EL17" s="28" t="inlineStr"/>
      <c r="EM17" s="28" t="inlineStr"/>
      <c r="EN17" s="28" t="inlineStr"/>
      <c r="EO17" s="28" t="inlineStr"/>
      <c r="EP17" s="28" t="inlineStr"/>
      <c r="EQ17" s="28" t="inlineStr"/>
      <c r="ER17" s="28" t="inlineStr"/>
      <c r="ES17" s="28" t="inlineStr"/>
      <c r="ET17" s="28" t="inlineStr"/>
      <c r="EU17" s="28" t="inlineStr"/>
      <c r="EV17" s="28" t="inlineStr"/>
      <c r="EW17" s="28" t="inlineStr"/>
      <c r="EX17" s="28" t="inlineStr"/>
      <c r="EY17" s="28" t="inlineStr"/>
      <c r="EZ17" s="28" t="inlineStr"/>
      <c r="FA17" s="28" t="inlineStr"/>
      <c r="FB17" s="28" t="inlineStr"/>
      <c r="FC17" s="28" t="inlineStr"/>
      <c r="FD17" s="28" t="inlineStr"/>
      <c r="FE17" s="28" t="inlineStr"/>
      <c r="FF17" s="28" t="inlineStr"/>
      <c r="FG17" s="28" t="inlineStr"/>
      <c r="FH17" s="28" t="n"/>
    </row>
    <row r="18" ht="17.1" customHeight="1">
      <c r="A18" s="29" t="n">
        <v>77.5</v>
      </c>
      <c r="B18" s="28" t="inlineStr"/>
      <c r="C18" s="28" t="inlineStr"/>
      <c r="D18" s="28" t="inlineStr"/>
      <c r="E18" s="28" t="inlineStr"/>
      <c r="F18" s="28" t="inlineStr"/>
      <c r="G18" s="28" t="inlineStr"/>
      <c r="H18" s="28" t="inlineStr"/>
      <c r="I18" s="28" t="inlineStr"/>
      <c r="J18" s="28" t="inlineStr"/>
      <c r="K18" s="28" t="inlineStr"/>
      <c r="L18" s="28" t="inlineStr"/>
      <c r="M18" s="28" t="inlineStr"/>
      <c r="N18" s="28" t="inlineStr"/>
      <c r="O18" s="28" t="inlineStr"/>
      <c r="P18" s="28" t="inlineStr"/>
      <c r="Q18" s="28" t="inlineStr"/>
      <c r="R18" s="28" t="inlineStr"/>
      <c r="S18" s="28" t="inlineStr"/>
      <c r="T18" s="28" t="inlineStr"/>
      <c r="U18" s="28" t="inlineStr"/>
      <c r="V18" s="28" t="inlineStr"/>
      <c r="W18" s="28" t="inlineStr"/>
      <c r="X18" s="28" t="inlineStr"/>
      <c r="Y18" s="28" t="inlineStr"/>
      <c r="Z18" s="28" t="inlineStr"/>
      <c r="AA18" s="28" t="n">
        <v>0.0007379425459017834</v>
      </c>
      <c r="AB18" s="28" t="n">
        <v>0.0007629968739351379</v>
      </c>
      <c r="AC18" s="28" t="n">
        <v>0.0007855139061216983</v>
      </c>
      <c r="AD18" s="28" t="n">
        <v>0.0007696958474351281</v>
      </c>
      <c r="AE18" s="28" t="n">
        <v>0.0007392550243068373</v>
      </c>
      <c r="AF18" s="28" t="n">
        <v>0.000761573875192855</v>
      </c>
      <c r="AG18" s="28" t="n">
        <v>0.0008251549872176706</v>
      </c>
      <c r="AH18" s="28" t="n">
        <v>0.0008080287643086173</v>
      </c>
      <c r="AI18" s="28" t="n">
        <v>0.000807288032160166</v>
      </c>
      <c r="AJ18" s="28" t="n">
        <v>0.0008233936027650584</v>
      </c>
      <c r="AK18" s="28" t="n">
        <v>0.0008619494426492877</v>
      </c>
      <c r="AL18" s="28" t="n">
        <v>0.0008474764207689429</v>
      </c>
      <c r="AM18" s="28" t="n">
        <v>0.0009265670135650708</v>
      </c>
      <c r="AN18" s="28" t="n">
        <v>0.0009108310505307864</v>
      </c>
      <c r="AO18" s="28" t="n">
        <v>0.0009302383019040636</v>
      </c>
      <c r="AP18" s="28" t="n">
        <v>0.0009691005064055119</v>
      </c>
      <c r="AQ18" s="28" t="n">
        <v>0.00097236409588208</v>
      </c>
      <c r="AR18" s="28" t="n">
        <v>0.001014757566980593</v>
      </c>
      <c r="AS18" s="28" t="n">
        <v>0.0010234201168772</v>
      </c>
      <c r="AT18" s="28" t="n">
        <v>0.001062847490297475</v>
      </c>
      <c r="AU18" s="28" t="n">
        <v>0.001110599407925588</v>
      </c>
      <c r="AV18" s="28" t="n">
        <v>0.00105143064321309</v>
      </c>
      <c r="AW18" s="28" t="n">
        <v>0.001058922749741129</v>
      </c>
      <c r="AX18" s="28" t="n">
        <v>0.001120653696397618</v>
      </c>
      <c r="AY18" s="28" t="n">
        <v>0.001120461357475209</v>
      </c>
      <c r="AZ18" s="28" t="n">
        <v>0.001096228936680114</v>
      </c>
      <c r="BA18" s="28" t="n">
        <v>0.00113288689897072</v>
      </c>
      <c r="BB18" s="28" t="n">
        <v>0.001133166490272811</v>
      </c>
      <c r="BC18" s="28" t="n">
        <v>0.00108340923163005</v>
      </c>
      <c r="BD18" s="28" t="n">
        <v>0.001098283014282717</v>
      </c>
      <c r="BE18" s="28" t="n">
        <v>0.001056339201087267</v>
      </c>
      <c r="BF18" s="28" t="n">
        <v>0.0010864807967735</v>
      </c>
      <c r="BG18" s="28" t="n">
        <v>0.001052038324253241</v>
      </c>
      <c r="BH18" s="28" t="n">
        <v>0.001020623188704175</v>
      </c>
      <c r="BI18" s="33" t="n">
        <v>0.0009973732980656305</v>
      </c>
      <c r="BJ18" s="33" t="n">
        <v>0.0009895072485261948</v>
      </c>
      <c r="BK18" s="33" t="n">
        <v>0.0009627995392651961</v>
      </c>
      <c r="BL18" s="33" t="n">
        <v>0.0009868608354821353</v>
      </c>
      <c r="BM18" s="33" t="n">
        <v>0.0009435249569315965</v>
      </c>
      <c r="BN18" s="33" t="n">
        <v>0.0008999464145556744</v>
      </c>
      <c r="BO18" s="28" t="n">
        <v>0.0008815333531518002</v>
      </c>
      <c r="BP18" s="28" t="n">
        <v>0.0009009638572926799</v>
      </c>
      <c r="BQ18" s="28" t="n">
        <v>0.000870574117369943</v>
      </c>
      <c r="BR18" t="n">
        <v>0.0008497304478036814</v>
      </c>
      <c r="BS18" s="28" t="n">
        <v>0.0008307348305140158</v>
      </c>
      <c r="BT18" s="28" t="n">
        <v>0.0008297978638217273</v>
      </c>
      <c r="BU18" s="28" t="n">
        <v>0.000767352671419695</v>
      </c>
      <c r="BV18" s="28" t="n">
        <v>0.0007227547422023664</v>
      </c>
      <c r="BW18" t="n">
        <v>0.0007265735473449572</v>
      </c>
      <c r="BX18" s="28" t="n">
        <v>0</v>
      </c>
      <c r="BY18" s="28" t="inlineStr"/>
      <c r="BZ18" s="28" t="inlineStr"/>
      <c r="CA18" s="28" t="inlineStr"/>
      <c r="CB18" t="n">
        <v>0.0005998153299346697</v>
      </c>
      <c r="CC18" s="28" t="n">
        <v>0.0005674655211460041</v>
      </c>
      <c r="CD18" s="28" t="n">
        <v>0.0005577435322496286</v>
      </c>
      <c r="CE18" s="28" t="n">
        <v>0.0005357943604758513</v>
      </c>
      <c r="CF18" s="28" t="n">
        <v>0.0005119492569052492</v>
      </c>
      <c r="CG18" t="n">
        <v>0.0004728162128784234</v>
      </c>
      <c r="CH18" s="28" t="n">
        <v>0.0004632915707875529</v>
      </c>
      <c r="CI18" s="28" t="inlineStr"/>
      <c r="CJ18" s="28" t="n">
        <v>0.000414293797987605</v>
      </c>
      <c r="CK18" s="28" t="inlineStr"/>
      <c r="CM18" s="28" t="inlineStr"/>
      <c r="CN18" s="28" t="inlineStr"/>
      <c r="CO18" s="28" t="inlineStr"/>
      <c r="CP18" s="28" t="inlineStr"/>
      <c r="CQ18" s="28" t="inlineStr"/>
      <c r="CR18" s="28" t="inlineStr"/>
      <c r="CS18" s="28" t="inlineStr"/>
      <c r="CT18" s="28" t="inlineStr"/>
      <c r="CU18" s="28" t="inlineStr"/>
      <c r="CV18" s="28" t="inlineStr"/>
      <c r="CW18" s="28" t="inlineStr"/>
      <c r="CX18" s="28" t="inlineStr"/>
      <c r="CY18" s="28" t="inlineStr"/>
      <c r="CZ18" s="28" t="inlineStr"/>
      <c r="DA18" s="28" t="inlineStr"/>
      <c r="DB18" s="28" t="inlineStr"/>
      <c r="DC18" s="28" t="inlineStr"/>
      <c r="DD18" s="28" t="inlineStr"/>
      <c r="DE18" s="28" t="inlineStr"/>
      <c r="DF18" s="28" t="inlineStr"/>
      <c r="DG18" s="28" t="inlineStr"/>
      <c r="DH18" s="28" t="inlineStr"/>
      <c r="DI18" s="28" t="inlineStr"/>
      <c r="DJ18" s="28" t="inlineStr"/>
      <c r="DK18" s="28" t="inlineStr"/>
      <c r="DL18" s="28" t="inlineStr"/>
      <c r="DM18" s="28" t="inlineStr"/>
      <c r="DN18" s="28" t="inlineStr"/>
      <c r="DO18" s="28" t="inlineStr"/>
      <c r="DP18" s="28" t="inlineStr"/>
      <c r="DQ18" s="28" t="inlineStr"/>
      <c r="DR18" s="28" t="inlineStr"/>
      <c r="DS18" s="28" t="inlineStr"/>
      <c r="DT18" s="28" t="inlineStr"/>
      <c r="DU18" s="28" t="inlineStr"/>
      <c r="DV18" s="28" t="inlineStr"/>
      <c r="DW18" s="28" t="inlineStr"/>
      <c r="DX18" s="28" t="inlineStr"/>
      <c r="DY18" s="28" t="inlineStr"/>
      <c r="DZ18" s="28" t="inlineStr"/>
      <c r="EA18" s="28" t="inlineStr"/>
      <c r="EB18" s="28" t="inlineStr"/>
      <c r="EC18" s="28" t="inlineStr"/>
      <c r="ED18" s="28" t="inlineStr"/>
      <c r="EE18" s="28" t="inlineStr"/>
      <c r="EF18" s="28" t="inlineStr"/>
      <c r="EG18" s="28" t="inlineStr"/>
      <c r="EH18" s="28" t="inlineStr"/>
      <c r="EI18" s="28" t="inlineStr"/>
      <c r="EJ18" s="28" t="inlineStr"/>
      <c r="EK18" s="28" t="inlineStr"/>
      <c r="EL18" s="28" t="inlineStr"/>
      <c r="EM18" s="28" t="inlineStr"/>
      <c r="EN18" s="28" t="inlineStr"/>
      <c r="EO18" s="28" t="inlineStr"/>
      <c r="EP18" s="28" t="inlineStr"/>
      <c r="EQ18" s="28" t="inlineStr"/>
      <c r="ER18" s="28" t="inlineStr"/>
      <c r="ES18" s="28" t="inlineStr"/>
      <c r="ET18" s="28" t="inlineStr"/>
      <c r="EU18" s="28" t="inlineStr"/>
      <c r="EV18" s="28" t="inlineStr"/>
      <c r="EW18" s="28" t="inlineStr"/>
      <c r="EX18" s="28" t="inlineStr"/>
      <c r="EY18" s="28" t="inlineStr"/>
      <c r="EZ18" s="28" t="inlineStr"/>
      <c r="FA18" s="28" t="inlineStr"/>
      <c r="FB18" s="28" t="inlineStr"/>
      <c r="FC18" s="28" t="inlineStr"/>
      <c r="FD18" s="28" t="inlineStr"/>
      <c r="FE18" s="28" t="inlineStr"/>
      <c r="FF18" s="28" t="inlineStr"/>
      <c r="FG18" s="28" t="inlineStr"/>
      <c r="FH18" s="28" t="n"/>
    </row>
    <row r="19" ht="17.1" customHeight="1">
      <c r="A19" s="29" t="n">
        <v>82.5</v>
      </c>
      <c r="B19" s="28" t="inlineStr"/>
      <c r="C19" s="28" t="inlineStr"/>
      <c r="D19" s="28" t="inlineStr"/>
      <c r="E19" s="28" t="inlineStr"/>
      <c r="F19" s="28" t="inlineStr"/>
      <c r="G19" s="28" t="inlineStr"/>
      <c r="H19" s="28" t="inlineStr"/>
      <c r="I19" s="28" t="inlineStr"/>
      <c r="J19" s="28" t="inlineStr"/>
      <c r="K19" s="28" t="inlineStr"/>
      <c r="L19" s="28" t="inlineStr"/>
      <c r="M19" s="28" t="inlineStr"/>
      <c r="N19" s="28" t="inlineStr"/>
      <c r="O19" s="28" t="inlineStr"/>
      <c r="P19" s="28" t="inlineStr"/>
      <c r="Q19" s="28" t="inlineStr"/>
      <c r="R19" s="28" t="inlineStr"/>
      <c r="S19" s="28" t="inlineStr"/>
      <c r="T19" s="28" t="inlineStr"/>
      <c r="U19" s="28" t="inlineStr"/>
      <c r="V19" s="28" t="n">
        <v>0.001148200789744733</v>
      </c>
      <c r="W19" s="28" t="n">
        <v>0.001170940226976207</v>
      </c>
      <c r="X19" s="28" t="n">
        <v>0.001126222126002381</v>
      </c>
      <c r="Y19" s="28" t="n">
        <v>0.001225526791377356</v>
      </c>
      <c r="Z19" s="28" t="n">
        <v>0.001125233608281719</v>
      </c>
      <c r="AA19" s="28" t="n">
        <v>0.001104174501368261</v>
      </c>
      <c r="AB19" s="28" t="n">
        <v>0.001111566558692182</v>
      </c>
      <c r="AC19" s="28" t="n">
        <v>0.001073491931576876</v>
      </c>
      <c r="AD19" s="28" t="n">
        <v>0.001144734401770572</v>
      </c>
      <c r="AE19" s="28" t="n">
        <v>0.001181147043201164</v>
      </c>
      <c r="AF19" s="28" t="n">
        <v>0.001127614160389256</v>
      </c>
      <c r="AG19" s="28" t="n">
        <v>0.001198884644203958</v>
      </c>
      <c r="AH19" s="28" t="n">
        <v>0.001201603501523736</v>
      </c>
      <c r="AI19" s="28" t="n">
        <v>0.001247222786692652</v>
      </c>
      <c r="AJ19" s="28" t="n">
        <v>0.001245701205644217</v>
      </c>
      <c r="AK19" s="28" t="n">
        <v>0.001350015700130853</v>
      </c>
      <c r="AL19" s="28" t="n">
        <v>0.001419899728646657</v>
      </c>
      <c r="AM19" s="28" t="n">
        <v>0.001367078487892202</v>
      </c>
      <c r="AN19" s="28" t="n">
        <v>0.001395488865787776</v>
      </c>
      <c r="AO19" s="28" t="n">
        <v>0.001507882970162099</v>
      </c>
      <c r="AP19" s="28" t="n">
        <v>0.001508216313842733</v>
      </c>
      <c r="AQ19" s="28" t="n">
        <v>0.001425141893019112</v>
      </c>
      <c r="AR19" s="28" t="n">
        <v>0.001477899357599854</v>
      </c>
      <c r="AS19" s="28" t="n">
        <v>0.001472297638282419</v>
      </c>
      <c r="AT19" s="28" t="n">
        <v>0.001486365400344029</v>
      </c>
      <c r="AU19" s="28" t="n">
        <v>0.001493100240836471</v>
      </c>
      <c r="AV19" s="28" t="n">
        <v>0.001527790493167272</v>
      </c>
      <c r="AW19" s="28" t="n">
        <v>0.001575271979096213</v>
      </c>
      <c r="AX19" s="28" t="n">
        <v>0.001538948645788263</v>
      </c>
      <c r="AY19" s="28" t="n">
        <v>0.001498256179926536</v>
      </c>
      <c r="AZ19" s="28" t="n">
        <v>0.001502830594355133</v>
      </c>
      <c r="BA19" s="28" t="n">
        <v>0.001561327941777229</v>
      </c>
      <c r="BB19" s="28" t="n">
        <v>0.001526274074050576</v>
      </c>
      <c r="BC19" s="28" t="n">
        <v>0.001472341084242766</v>
      </c>
      <c r="BD19" s="33" t="n">
        <v>0.001533097367135324</v>
      </c>
      <c r="BE19" s="33" t="n">
        <v>0.001503418969632469</v>
      </c>
      <c r="BF19" s="33" t="n">
        <v>0.00146460972225066</v>
      </c>
      <c r="BG19" s="33" t="n">
        <v>0.001475275125510924</v>
      </c>
      <c r="BH19" s="33" t="n">
        <v>0.001400669804898352</v>
      </c>
      <c r="BI19" s="33" t="n">
        <v>0.001387677250661458</v>
      </c>
      <c r="BJ19" s="28" t="n">
        <v>0.001373450368234121</v>
      </c>
      <c r="BK19" s="28" t="n">
        <v>0.001290989983263387</v>
      </c>
      <c r="BL19" s="28" t="n">
        <v>0.001360336579676722</v>
      </c>
      <c r="BM19" t="n">
        <v>0.001275482105801131</v>
      </c>
      <c r="BN19" s="28" t="n">
        <v>0.001272702219533975</v>
      </c>
      <c r="BO19" s="28" t="n">
        <v>0.001207219766531313</v>
      </c>
      <c r="BP19" s="28" t="n">
        <v>0.001168263718404716</v>
      </c>
      <c r="BQ19" s="28" t="n">
        <v>0.001133531359896207</v>
      </c>
      <c r="BR19" t="n">
        <v>0.001096649437502409</v>
      </c>
      <c r="BS19" s="28" t="n">
        <v>0</v>
      </c>
      <c r="BT19" s="28" t="inlineStr"/>
      <c r="BU19" s="28" t="inlineStr"/>
      <c r="BV19" s="28" t="inlineStr"/>
      <c r="BW19" t="n">
        <v>0.0008930503208514841</v>
      </c>
      <c r="BX19" s="28" t="n">
        <v>0.0008714178815654899</v>
      </c>
      <c r="BY19" s="28" t="n">
        <v>0.0008524447779976956</v>
      </c>
      <c r="BZ19" s="28" t="n">
        <v>0.0008203098297206064</v>
      </c>
      <c r="CA19" s="28" t="n">
        <v>0.0008019342174558337</v>
      </c>
      <c r="CB19" t="n">
        <v>0.000788273608577919</v>
      </c>
      <c r="CC19" s="28" t="n">
        <v>0.0007413071082358538</v>
      </c>
      <c r="CD19" s="28" t="inlineStr"/>
      <c r="CE19" s="28" t="n">
        <v>0.0006869064640184539</v>
      </c>
      <c r="CF19" s="28" t="inlineStr"/>
      <c r="CH19" s="28" t="inlineStr"/>
      <c r="CI19" s="28" t="inlineStr"/>
      <c r="CJ19" s="28" t="inlineStr"/>
      <c r="CK19" s="28" t="inlineStr"/>
      <c r="CL19" s="28" t="inlineStr"/>
      <c r="CM19" s="28" t="inlineStr"/>
      <c r="CN19" s="28" t="inlineStr"/>
      <c r="CO19" s="28" t="inlineStr"/>
      <c r="CP19" s="28" t="inlineStr"/>
      <c r="CQ19" s="28" t="inlineStr"/>
      <c r="CR19" s="28" t="inlineStr"/>
      <c r="CS19" s="28" t="inlineStr"/>
      <c r="CT19" s="28" t="inlineStr"/>
      <c r="CU19" s="28" t="inlineStr"/>
      <c r="CV19" s="28" t="inlineStr"/>
      <c r="CW19" s="28" t="inlineStr"/>
      <c r="CX19" s="28" t="inlineStr"/>
      <c r="CY19" s="28" t="inlineStr"/>
      <c r="CZ19" s="28" t="inlineStr"/>
      <c r="DA19" s="28" t="inlineStr"/>
      <c r="DB19" s="28" t="inlineStr"/>
      <c r="DC19" s="28" t="inlineStr"/>
      <c r="DD19" s="28" t="inlineStr"/>
      <c r="DE19" s="28" t="inlineStr"/>
      <c r="DF19" s="28" t="inlineStr"/>
      <c r="DG19" s="28" t="inlineStr"/>
      <c r="DH19" s="28" t="inlineStr"/>
      <c r="DI19" s="28" t="inlineStr"/>
      <c r="DJ19" s="28" t="inlineStr"/>
      <c r="DK19" s="28" t="inlineStr"/>
      <c r="DL19" s="28" t="inlineStr"/>
      <c r="DM19" s="28" t="inlineStr"/>
      <c r="DN19" s="28" t="inlineStr"/>
      <c r="DO19" s="28" t="inlineStr"/>
      <c r="DP19" s="28" t="inlineStr"/>
      <c r="DQ19" s="28" t="inlineStr"/>
      <c r="DR19" s="28" t="inlineStr"/>
      <c r="DS19" s="28" t="inlineStr"/>
      <c r="DT19" s="28" t="inlineStr"/>
      <c r="DU19" s="28" t="inlineStr"/>
      <c r="DV19" s="28" t="inlineStr"/>
      <c r="DW19" s="28" t="inlineStr"/>
      <c r="DX19" s="28" t="inlineStr"/>
      <c r="DY19" s="28" t="inlineStr"/>
      <c r="DZ19" s="28" t="inlineStr"/>
      <c r="EA19" s="28" t="inlineStr"/>
      <c r="EB19" s="28" t="inlineStr"/>
      <c r="EC19" s="28" t="inlineStr"/>
      <c r="ED19" s="28" t="inlineStr"/>
      <c r="EE19" s="28" t="inlineStr"/>
      <c r="EF19" s="28" t="inlineStr"/>
      <c r="EG19" s="28" t="inlineStr"/>
      <c r="EH19" s="28" t="inlineStr"/>
      <c r="EI19" s="28" t="inlineStr"/>
      <c r="EJ19" s="28" t="inlineStr"/>
      <c r="EK19" s="28" t="inlineStr"/>
      <c r="EL19" s="28" t="inlineStr"/>
      <c r="EM19" s="28" t="inlineStr"/>
      <c r="EN19" s="28" t="inlineStr"/>
      <c r="EO19" s="28" t="inlineStr"/>
      <c r="EP19" s="28" t="inlineStr"/>
      <c r="EQ19" s="28" t="inlineStr"/>
      <c r="ER19" s="28" t="inlineStr"/>
      <c r="ES19" s="28" t="inlineStr"/>
      <c r="ET19" s="28" t="inlineStr"/>
      <c r="EU19" s="28" t="inlineStr"/>
      <c r="EV19" s="28" t="inlineStr"/>
      <c r="EW19" s="28" t="inlineStr"/>
      <c r="EX19" s="28" t="inlineStr"/>
      <c r="EY19" s="28" t="inlineStr"/>
      <c r="EZ19" s="28" t="inlineStr"/>
      <c r="FA19" s="28" t="inlineStr"/>
      <c r="FB19" s="28" t="inlineStr"/>
      <c r="FC19" s="28" t="inlineStr"/>
      <c r="FD19" s="28" t="inlineStr"/>
      <c r="FE19" s="28" t="inlineStr"/>
      <c r="FF19" s="28" t="inlineStr"/>
      <c r="FG19" s="28" t="inlineStr"/>
      <c r="FH19" s="28" t="n"/>
    </row>
    <row r="20" ht="17.1" customHeight="1">
      <c r="A20" s="29" t="n">
        <v>87.5</v>
      </c>
      <c r="B20" s="28" t="inlineStr"/>
      <c r="C20" s="28" t="inlineStr"/>
      <c r="D20" s="28" t="inlineStr"/>
      <c r="E20" s="28" t="inlineStr"/>
      <c r="F20" s="28" t="inlineStr"/>
      <c r="G20" s="28" t="inlineStr"/>
      <c r="H20" s="28" t="inlineStr"/>
      <c r="I20" s="28" t="inlineStr"/>
      <c r="J20" s="28" t="inlineStr"/>
      <c r="K20" s="28" t="inlineStr"/>
      <c r="L20" s="28" t="inlineStr"/>
      <c r="M20" s="28" t="inlineStr"/>
      <c r="N20" s="28" t="inlineStr"/>
      <c r="O20" s="28" t="inlineStr"/>
      <c r="P20" s="28" t="inlineStr"/>
      <c r="Q20" s="28" t="n">
        <v>0.001693568620891528</v>
      </c>
      <c r="R20" s="28" t="n">
        <v>0.001570232361331953</v>
      </c>
      <c r="S20" s="28" t="n">
        <v>0.001599631636228816</v>
      </c>
      <c r="T20" s="28" t="n">
        <v>0.001558370301025668</v>
      </c>
      <c r="U20" s="28" t="n">
        <v>0.001490883787777301</v>
      </c>
      <c r="V20" s="28" t="n">
        <v>0.001541167821886158</v>
      </c>
      <c r="W20" s="28" t="n">
        <v>0.001496831664027761</v>
      </c>
      <c r="X20" s="28" t="n">
        <v>0.001492644364879823</v>
      </c>
      <c r="Y20" s="28" t="n">
        <v>0.001677982856877756</v>
      </c>
      <c r="Z20" s="28" t="n">
        <v>0.001472167527866496</v>
      </c>
      <c r="AA20" s="28" t="n">
        <v>0.001676194764726406</v>
      </c>
      <c r="AB20" s="28" t="n">
        <v>0.001616165392524709</v>
      </c>
      <c r="AC20" s="28" t="n">
        <v>0.001664770220502387</v>
      </c>
      <c r="AD20" s="28" t="n">
        <v>0.001716405388708082</v>
      </c>
      <c r="AE20" s="28" t="n">
        <v>0.001947507594605741</v>
      </c>
      <c r="AF20" s="28" t="n">
        <v>0.001652667411658148</v>
      </c>
      <c r="AG20" s="28" t="n">
        <v>0.001875592851095213</v>
      </c>
      <c r="AH20" s="28" t="n">
        <v>0.001826233913828636</v>
      </c>
      <c r="AI20" s="28" t="n">
        <v>0.002005213012248318</v>
      </c>
      <c r="AJ20" s="28" t="n">
        <v>0.00192865951016133</v>
      </c>
      <c r="AK20" s="28" t="n">
        <v>0.002008002945393946</v>
      </c>
      <c r="AL20" s="28" t="n">
        <v>0.001860452010154303</v>
      </c>
      <c r="AM20" s="28" t="n">
        <v>0.00190763906933956</v>
      </c>
      <c r="AN20" s="28" t="n">
        <v>0.002017774436632229</v>
      </c>
      <c r="AO20" s="28" t="n">
        <v>0.002046978254640984</v>
      </c>
      <c r="AP20" s="28" t="n">
        <v>0.002020338069903697</v>
      </c>
      <c r="AQ20" s="28" t="n">
        <v>0.002188750159544992</v>
      </c>
      <c r="AR20" s="28" t="n">
        <v>0.002180052280794202</v>
      </c>
      <c r="AS20" s="28" t="n">
        <v>0.002145567203024203</v>
      </c>
      <c r="AT20" s="28" t="n">
        <v>0.002066317644249191</v>
      </c>
      <c r="AU20" s="28" t="n">
        <v>0.00211262171852816</v>
      </c>
      <c r="AV20" s="28" t="n">
        <v>0.002102834405716296</v>
      </c>
      <c r="AW20" s="28" t="n">
        <v>0.002077604088790934</v>
      </c>
      <c r="AX20" s="28" t="n">
        <v>0.00212233242493559</v>
      </c>
      <c r="AY20" s="33" t="n">
        <v>0.002112732508666527</v>
      </c>
      <c r="AZ20" s="33" t="n">
        <v>0.002200615361589245</v>
      </c>
      <c r="BA20" s="33" t="n">
        <v>0.002123601395662321</v>
      </c>
      <c r="BB20" s="33" t="n">
        <v>0.002136412619067162</v>
      </c>
      <c r="BC20" s="33" t="n">
        <v>0.002180518003827513</v>
      </c>
      <c r="BD20" s="33" t="n">
        <v>0.002217653795988857</v>
      </c>
      <c r="BE20" s="28" t="n">
        <v>0.002150493065989672</v>
      </c>
      <c r="BF20" s="28" t="n">
        <v>0.002124397107988294</v>
      </c>
      <c r="BG20" s="28" t="n">
        <v>0.002037991729252444</v>
      </c>
      <c r="BH20" t="n">
        <v>0.001972019716401168</v>
      </c>
      <c r="BI20" s="28" t="n">
        <v>0.001890748180030157</v>
      </c>
      <c r="BJ20" s="28" t="n">
        <v>0.001837823603389421</v>
      </c>
      <c r="BK20" s="28" t="n">
        <v>0.001736515100405808</v>
      </c>
      <c r="BL20" s="28" t="n">
        <v>0.001690508288032797</v>
      </c>
      <c r="BM20" t="n">
        <v>0.001637803189902158</v>
      </c>
      <c r="BN20" s="28" t="n">
        <v>0</v>
      </c>
      <c r="BO20" s="28" t="inlineStr"/>
      <c r="BP20" s="28" t="inlineStr"/>
      <c r="BQ20" s="28" t="inlineStr"/>
      <c r="BR20" t="n">
        <v>0.001377451495261222</v>
      </c>
      <c r="BS20" s="28" t="n">
        <v>0.001370161131572346</v>
      </c>
      <c r="BT20" s="28" t="n">
        <v>0.001306691433409873</v>
      </c>
      <c r="BU20" s="28" t="n">
        <v>0.001281224655417591</v>
      </c>
      <c r="BV20" s="28" t="n">
        <v>0.001220690256240577</v>
      </c>
      <c r="BW20" t="n">
        <v>0.001212522620717709</v>
      </c>
      <c r="BX20" s="28" t="n">
        <v>0.001193016483739227</v>
      </c>
      <c r="BY20" s="28" t="inlineStr"/>
      <c r="BZ20" s="28" t="n">
        <v>0.001151913172869523</v>
      </c>
      <c r="CA20" s="28" t="inlineStr"/>
      <c r="CC20" s="28" t="inlineStr"/>
      <c r="CD20" s="28" t="inlineStr"/>
      <c r="CE20" s="28" t="inlineStr"/>
      <c r="CF20" s="28" t="inlineStr"/>
      <c r="CG20" s="28" t="inlineStr"/>
      <c r="CH20" s="28" t="inlineStr"/>
      <c r="CI20" s="28" t="inlineStr"/>
      <c r="CJ20" s="28" t="inlineStr"/>
      <c r="CK20" s="28" t="inlineStr"/>
      <c r="CL20" s="28" t="inlineStr"/>
      <c r="CM20" s="28" t="inlineStr"/>
      <c r="CN20" s="28" t="inlineStr"/>
      <c r="CO20" s="28" t="inlineStr"/>
      <c r="CP20" s="28" t="inlineStr"/>
      <c r="CQ20" s="28" t="inlineStr"/>
      <c r="CR20" s="28" t="inlineStr"/>
      <c r="CS20" s="28" t="inlineStr"/>
      <c r="CT20" s="28" t="inlineStr"/>
      <c r="CU20" s="28" t="inlineStr"/>
      <c r="CV20" s="28" t="inlineStr"/>
      <c r="CW20" s="28" t="inlineStr"/>
      <c r="CX20" s="28" t="inlineStr"/>
      <c r="CY20" s="28" t="inlineStr"/>
      <c r="CZ20" s="28" t="inlineStr"/>
      <c r="DA20" s="28" t="inlineStr"/>
      <c r="DB20" s="28" t="inlineStr"/>
      <c r="DC20" s="28" t="inlineStr"/>
      <c r="DD20" s="28" t="inlineStr"/>
      <c r="DE20" s="28" t="inlineStr"/>
      <c r="DF20" s="28" t="inlineStr"/>
      <c r="DG20" s="28" t="inlineStr"/>
      <c r="DH20" s="28" t="inlineStr"/>
      <c r="DI20" s="28" t="inlineStr"/>
      <c r="DJ20" s="28" t="inlineStr"/>
      <c r="DK20" s="28" t="inlineStr"/>
      <c r="DL20" s="28" t="inlineStr"/>
      <c r="DM20" s="28" t="inlineStr"/>
      <c r="DN20" s="28" t="inlineStr"/>
      <c r="DO20" s="28" t="inlineStr"/>
      <c r="DP20" s="28" t="inlineStr"/>
      <c r="DQ20" s="28" t="inlineStr"/>
      <c r="DR20" s="28" t="inlineStr"/>
      <c r="DS20" s="28" t="inlineStr"/>
      <c r="DT20" s="28" t="inlineStr"/>
      <c r="DU20" s="28" t="inlineStr"/>
      <c r="DV20" s="28" t="inlineStr"/>
      <c r="DW20" s="28" t="inlineStr"/>
      <c r="DX20" s="28" t="inlineStr"/>
      <c r="DY20" s="28" t="inlineStr"/>
      <c r="DZ20" s="28" t="inlineStr"/>
      <c r="EA20" s="28" t="inlineStr"/>
      <c r="EB20" s="28" t="inlineStr"/>
      <c r="EC20" s="28" t="inlineStr"/>
      <c r="ED20" s="28" t="inlineStr"/>
      <c r="EE20" s="28" t="inlineStr"/>
      <c r="EF20" s="28" t="inlineStr"/>
      <c r="EG20" s="28" t="inlineStr"/>
      <c r="EH20" s="28" t="inlineStr"/>
      <c r="EI20" s="28" t="inlineStr"/>
      <c r="EJ20" s="28" t="inlineStr"/>
      <c r="EK20" s="28" t="inlineStr"/>
      <c r="EL20" s="28" t="inlineStr"/>
      <c r="EM20" s="28" t="inlineStr"/>
      <c r="EN20" s="28" t="inlineStr"/>
      <c r="EO20" s="28" t="inlineStr"/>
      <c r="EP20" s="28" t="inlineStr"/>
      <c r="EQ20" s="28" t="inlineStr"/>
      <c r="ER20" s="28" t="inlineStr"/>
      <c r="ES20" s="28" t="inlineStr"/>
      <c r="ET20" s="28" t="inlineStr"/>
      <c r="EU20" s="28" t="inlineStr"/>
      <c r="EV20" s="28" t="inlineStr"/>
      <c r="EW20" s="28" t="inlineStr"/>
      <c r="EX20" s="28" t="inlineStr"/>
      <c r="EY20" s="28" t="inlineStr"/>
      <c r="EZ20" s="28" t="inlineStr"/>
      <c r="FA20" s="28" t="inlineStr"/>
      <c r="FB20" s="28" t="inlineStr"/>
      <c r="FC20" s="28" t="inlineStr"/>
      <c r="FD20" s="28" t="inlineStr"/>
      <c r="FE20" s="28" t="inlineStr"/>
      <c r="FF20" s="28" t="inlineStr"/>
      <c r="FG20" s="28" t="inlineStr"/>
      <c r="FH20" s="28" t="n"/>
    </row>
    <row r="21" ht="17.1" customHeight="1">
      <c r="A21" s="29" t="n">
        <v>92.5</v>
      </c>
      <c r="B21" s="28" t="inlineStr"/>
      <c r="C21" s="28" t="inlineStr"/>
      <c r="D21" s="28" t="inlineStr"/>
      <c r="E21" s="28" t="inlineStr"/>
      <c r="F21" s="28" t="inlineStr"/>
      <c r="G21" s="28" t="inlineStr"/>
      <c r="H21" s="28" t="inlineStr"/>
      <c r="I21" s="28" t="inlineStr"/>
      <c r="J21" s="28" t="inlineStr"/>
      <c r="K21" s="28" t="inlineStr"/>
      <c r="L21" s="28" t="n">
        <v>0.002454774955716418</v>
      </c>
      <c r="M21" s="28" t="n">
        <v>0.002059649592082386</v>
      </c>
      <c r="N21" s="28" t="n">
        <v>0.001836232540488928</v>
      </c>
      <c r="O21" s="28" t="n">
        <v>0.001914028567402201</v>
      </c>
      <c r="P21" s="28" t="n">
        <v>0.001672891882391718</v>
      </c>
      <c r="Q21" s="28" t="n">
        <v>0.001688289887047651</v>
      </c>
      <c r="R21" s="28" t="n">
        <v>0.001771487315049381</v>
      </c>
      <c r="S21" s="28" t="n">
        <v>0.001751155589307201</v>
      </c>
      <c r="T21" s="28" t="n">
        <v>0.002094655519171826</v>
      </c>
      <c r="U21" s="28" t="n">
        <v>0.001890003353981362</v>
      </c>
      <c r="V21" s="28" t="n">
        <v>0.002134684351340582</v>
      </c>
      <c r="W21" s="28" t="n">
        <v>0.001905296003911249</v>
      </c>
      <c r="X21" s="28" t="n">
        <v>0.001852384359723681</v>
      </c>
      <c r="Y21" s="28" t="n">
        <v>0.001855246453344984</v>
      </c>
      <c r="Z21" s="28" t="n">
        <v>0.002087225760898151</v>
      </c>
      <c r="AA21" s="28" t="n">
        <v>0.002085464593602133</v>
      </c>
      <c r="AB21" s="28" t="n">
        <v>0.002168064153801949</v>
      </c>
      <c r="AC21" s="28" t="n">
        <v>0.002048592025783406</v>
      </c>
      <c r="AD21" s="28" t="n">
        <v>0.00227090496691612</v>
      </c>
      <c r="AE21" s="28" t="n">
        <v>0.002393185625522586</v>
      </c>
      <c r="AF21" s="28" t="n">
        <v>0.002553791197617723</v>
      </c>
      <c r="AG21" s="28" t="n">
        <v>0.002361074213068384</v>
      </c>
      <c r="AH21" s="28" t="n">
        <v>0.002268244107820594</v>
      </c>
      <c r="AI21" s="28" t="n">
        <v>0.002494882944165538</v>
      </c>
      <c r="AJ21" s="28" t="n">
        <v>0.002353312880653545</v>
      </c>
      <c r="AK21" s="28" t="n">
        <v>0.00258928323191974</v>
      </c>
      <c r="AL21" s="28" t="n">
        <v>0.002732828880877216</v>
      </c>
      <c r="AM21" s="28" t="n">
        <v>0.002879725679844766</v>
      </c>
      <c r="AN21" s="28" t="n">
        <v>0.002743189091789259</v>
      </c>
      <c r="AO21" s="28" t="n">
        <v>0.002800208541225817</v>
      </c>
      <c r="AP21" s="28" t="n">
        <v>0.00286323182109744</v>
      </c>
      <c r="AQ21" s="28" t="n">
        <v>0.002811214022013265</v>
      </c>
      <c r="AR21" s="28" t="n">
        <v>0.00278866444027624</v>
      </c>
      <c r="AS21" s="28" t="n">
        <v>0.002684424666988615</v>
      </c>
      <c r="AT21" s="33" t="n">
        <v>0.002572758748074833</v>
      </c>
      <c r="AU21" s="33" t="n">
        <v>0.002964691110189624</v>
      </c>
      <c r="AV21" s="33" t="n">
        <v>0.002866277146951825</v>
      </c>
      <c r="AW21" s="33" t="n">
        <v>0.002741404153525652</v>
      </c>
      <c r="AX21" s="33" t="n">
        <v>0.002826305082882041</v>
      </c>
      <c r="AY21" s="33" t="n">
        <v>0.00292062237391</v>
      </c>
      <c r="AZ21" s="28" t="n">
        <v>0.002873449131513648</v>
      </c>
      <c r="BA21" s="28" t="n">
        <v>0.003036355449853955</v>
      </c>
      <c r="BB21" s="28" t="n">
        <v>0.003080907159611813</v>
      </c>
      <c r="BC21" t="n">
        <v>0.002808760511770884</v>
      </c>
      <c r="BD21" s="28" t="n">
        <v>0.002685232993894238</v>
      </c>
      <c r="BE21" s="28" t="n">
        <v>0.002651997419369573</v>
      </c>
      <c r="BF21" s="28" t="n">
        <v>0.002442782260760866</v>
      </c>
      <c r="BG21" s="28" t="n">
        <v>0.002355712603062426</v>
      </c>
      <c r="BH21" t="n">
        <v>0.002260841734677548</v>
      </c>
      <c r="BI21" s="28" t="n">
        <v>0</v>
      </c>
      <c r="BJ21" s="28" t="inlineStr"/>
      <c r="BK21" s="28" t="inlineStr"/>
      <c r="BL21" s="28" t="inlineStr"/>
      <c r="BM21" t="n">
        <v>0.002025107399506503</v>
      </c>
      <c r="BN21" s="28" t="n">
        <v>0.001911115581556916</v>
      </c>
      <c r="BO21" s="28" t="n">
        <v>0.001955922739341076</v>
      </c>
      <c r="BP21" s="28" t="n">
        <v>0.00189284796527045</v>
      </c>
      <c r="BQ21" s="28" t="n">
        <v>0.001868736098919149</v>
      </c>
      <c r="BR21" t="n">
        <v>0.001707619178691284</v>
      </c>
      <c r="BS21" s="28" t="n">
        <v>0.001683907422979653</v>
      </c>
      <c r="BT21" s="28" t="inlineStr"/>
      <c r="BU21" s="28" t="n">
        <v>0.001579860930662814</v>
      </c>
      <c r="BV21" s="28" t="inlineStr"/>
      <c r="BX21" s="28" t="inlineStr"/>
      <c r="BY21" s="28" t="inlineStr"/>
      <c r="BZ21" s="28" t="inlineStr"/>
      <c r="CA21" s="28" t="inlineStr"/>
      <c r="CB21" s="28" t="inlineStr"/>
      <c r="CC21" s="28" t="inlineStr"/>
      <c r="CD21" s="28" t="inlineStr"/>
      <c r="CE21" s="28" t="inlineStr"/>
      <c r="CF21" s="28" t="inlineStr"/>
      <c r="CG21" s="28" t="inlineStr"/>
      <c r="CH21" s="28" t="inlineStr"/>
      <c r="CI21" s="28" t="inlineStr"/>
      <c r="CJ21" s="28" t="inlineStr"/>
      <c r="CK21" s="28" t="inlineStr"/>
      <c r="CL21" s="28" t="inlineStr"/>
      <c r="CM21" s="28" t="inlineStr"/>
      <c r="CN21" s="28" t="inlineStr"/>
      <c r="CO21" s="28" t="inlineStr"/>
      <c r="CP21" s="28" t="inlineStr"/>
      <c r="CQ21" s="28" t="inlineStr"/>
      <c r="CR21" s="28" t="inlineStr"/>
      <c r="CS21" s="28" t="inlineStr"/>
      <c r="CT21" s="28" t="inlineStr"/>
      <c r="CU21" s="28" t="inlineStr"/>
      <c r="CV21" s="28" t="inlineStr"/>
      <c r="CW21" s="28" t="inlineStr"/>
      <c r="CX21" s="28" t="inlineStr"/>
      <c r="CY21" s="28" t="inlineStr"/>
      <c r="CZ21" s="28" t="inlineStr"/>
      <c r="DA21" s="28" t="inlineStr"/>
      <c r="DB21" s="28" t="inlineStr"/>
      <c r="DC21" s="28" t="inlineStr"/>
      <c r="DD21" s="28" t="inlineStr"/>
      <c r="DE21" s="28" t="inlineStr"/>
      <c r="DF21" s="28" t="inlineStr"/>
      <c r="DG21" s="28" t="inlineStr"/>
      <c r="DH21" s="28" t="inlineStr"/>
      <c r="DI21" s="28" t="inlineStr"/>
      <c r="DJ21" s="28" t="inlineStr"/>
      <c r="DK21" s="28" t="inlineStr"/>
      <c r="DL21" s="28" t="inlineStr"/>
      <c r="DM21" s="28" t="inlineStr"/>
      <c r="DN21" s="28" t="inlineStr"/>
      <c r="DO21" s="28" t="inlineStr"/>
      <c r="DP21" s="28" t="inlineStr"/>
      <c r="DQ21" s="28" t="inlineStr"/>
      <c r="DR21" s="28" t="inlineStr"/>
      <c r="DS21" s="28" t="inlineStr"/>
      <c r="DT21" s="28" t="inlineStr"/>
      <c r="DU21" s="28" t="inlineStr"/>
      <c r="DV21" s="28" t="inlineStr"/>
      <c r="DW21" s="28" t="inlineStr"/>
      <c r="DX21" s="28" t="inlineStr"/>
      <c r="DY21" s="28" t="inlineStr"/>
      <c r="DZ21" s="28" t="inlineStr"/>
      <c r="EA21" s="28" t="inlineStr"/>
      <c r="EB21" s="28" t="inlineStr"/>
      <c r="EC21" s="28" t="inlineStr"/>
      <c r="ED21" s="28" t="inlineStr"/>
      <c r="EE21" s="28" t="inlineStr"/>
      <c r="EF21" s="28" t="inlineStr"/>
      <c r="EG21" s="28" t="inlineStr"/>
      <c r="EH21" s="28" t="inlineStr"/>
      <c r="EI21" s="28" t="inlineStr"/>
      <c r="EJ21" s="28" t="inlineStr"/>
      <c r="EK21" s="28" t="inlineStr"/>
      <c r="EL21" s="28" t="inlineStr"/>
      <c r="EM21" s="28" t="inlineStr"/>
      <c r="EN21" s="28" t="inlineStr"/>
      <c r="EO21" s="28" t="inlineStr"/>
      <c r="EP21" s="28" t="inlineStr"/>
      <c r="EQ21" s="28" t="inlineStr"/>
      <c r="ER21" s="28" t="inlineStr"/>
      <c r="ES21" s="28" t="inlineStr"/>
      <c r="ET21" s="28" t="inlineStr"/>
      <c r="EU21" s="28" t="inlineStr"/>
      <c r="EV21" s="28" t="inlineStr"/>
      <c r="EW21" s="28" t="inlineStr"/>
      <c r="EX21" s="28" t="inlineStr"/>
      <c r="EY21" s="28" t="inlineStr"/>
      <c r="EZ21" s="28" t="inlineStr"/>
      <c r="FA21" s="28" t="inlineStr"/>
      <c r="FB21" s="28" t="inlineStr"/>
      <c r="FC21" s="28" t="inlineStr"/>
      <c r="FD21" s="28" t="inlineStr"/>
      <c r="FE21" s="28" t="inlineStr"/>
      <c r="FF21" s="28" t="inlineStr"/>
      <c r="FG21" s="28" t="inlineStr"/>
      <c r="FH21" s="28" t="n"/>
    </row>
    <row r="22" ht="17.1" customHeight="1">
      <c r="A22" s="29" t="n">
        <v>97.5</v>
      </c>
      <c r="B22" s="28" t="inlineStr"/>
      <c r="C22" s="28" t="inlineStr"/>
      <c r="D22" s="28" t="inlineStr"/>
      <c r="E22" s="28" t="inlineStr"/>
      <c r="F22" s="28" t="inlineStr"/>
      <c r="G22" s="28" t="n">
        <v>0.001913318359537476</v>
      </c>
      <c r="H22" s="28" t="n">
        <v>0.002040976528769919</v>
      </c>
      <c r="I22" s="28" t="n">
        <v>0.001913611904196934</v>
      </c>
      <c r="J22" s="28" t="n">
        <v>0.00248841111395501</v>
      </c>
      <c r="K22" s="28" t="n">
        <v>0.002205027462614762</v>
      </c>
      <c r="L22" s="28" t="n">
        <v>0.002256404966669675</v>
      </c>
      <c r="M22" s="28" t="n">
        <v>0.002564728871519297</v>
      </c>
      <c r="N22" s="28" t="n">
        <v>0.00225022502250225</v>
      </c>
      <c r="O22" s="28" t="n">
        <v>0.002188067029565588</v>
      </c>
      <c r="P22" s="28" t="n">
        <v>0.002030557412772701</v>
      </c>
      <c r="Q22" s="28" t="n">
        <v>0.002130026270324001</v>
      </c>
      <c r="R22" s="28" t="n">
        <v>0.00245442577593324</v>
      </c>
      <c r="S22" s="28" t="n">
        <v>0.002255663326136694</v>
      </c>
      <c r="T22" s="28" t="n">
        <v>0.002632623019507366</v>
      </c>
      <c r="U22" s="28" t="n">
        <v>0.003032675313317676</v>
      </c>
      <c r="V22" s="28" t="n">
        <v>0.002550147304561409</v>
      </c>
      <c r="W22" s="28" t="n">
        <v>0.002418995480297918</v>
      </c>
      <c r="X22" s="28" t="n">
        <v>0.002343672789394175</v>
      </c>
      <c r="Y22" s="28" t="n">
        <v>0.002890863280731998</v>
      </c>
      <c r="Z22" s="28" t="n">
        <v>0.002581824900161542</v>
      </c>
      <c r="AA22" s="28" t="n">
        <v>0.002860886656475212</v>
      </c>
      <c r="AB22" s="28" t="n">
        <v>0.002241540620614377</v>
      </c>
      <c r="AC22" s="28" t="n">
        <v>0.002940252606049981</v>
      </c>
      <c r="AD22" s="28" t="n">
        <v>0.002639311373594525</v>
      </c>
      <c r="AE22" s="28" t="n">
        <v>0.002837111265644587</v>
      </c>
      <c r="AF22" s="28" t="n">
        <v>0.003270298802037913</v>
      </c>
      <c r="AG22" s="28" t="n">
        <v>0.003431762930673149</v>
      </c>
      <c r="AH22" s="28" t="n">
        <v>0.003202461846532138</v>
      </c>
      <c r="AI22" s="28" t="n">
        <v>0.00333883258700605</v>
      </c>
      <c r="AJ22" s="28" t="n">
        <v>0.003320249577572207</v>
      </c>
      <c r="AK22" s="28" t="n">
        <v>0.003654089291325923</v>
      </c>
      <c r="AL22" s="28" t="n">
        <v>0.003852366369819349</v>
      </c>
      <c r="AM22" s="28" t="n">
        <v>0.003739348316201477</v>
      </c>
      <c r="AN22" s="28" t="n">
        <v>0.003548832442596153</v>
      </c>
      <c r="AO22" s="33" t="n">
        <v>0.003683669710541112</v>
      </c>
      <c r="AP22" s="33" t="n">
        <v>0.003911570012352326</v>
      </c>
      <c r="AQ22" s="33" t="n">
        <v>0.003443867959996992</v>
      </c>
      <c r="AR22" s="33" t="n">
        <v>0.003492153258871766</v>
      </c>
      <c r="AS22" s="33" t="n">
        <v>0.003532902184803966</v>
      </c>
      <c r="AT22" s="33" t="n">
        <v>0.003224895692819273</v>
      </c>
      <c r="AU22" s="28" t="n">
        <v>0.003428752174600665</v>
      </c>
      <c r="AV22" s="28" t="n">
        <v>0.003418781530897078</v>
      </c>
      <c r="AW22" s="28" t="n">
        <v>0.003715205310669114</v>
      </c>
      <c r="AX22" t="n">
        <v>0.003513078546424613</v>
      </c>
      <c r="AY22" s="28" t="n">
        <v>0.003504454914400336</v>
      </c>
      <c r="AZ22" s="28" t="n">
        <v>0.003237111601196585</v>
      </c>
      <c r="BA22" s="28" t="n">
        <v>0.003017148486807672</v>
      </c>
      <c r="BB22" s="28" t="n">
        <v>0.002781128535048921</v>
      </c>
      <c r="BC22" t="n">
        <v>0.002566590503615137</v>
      </c>
      <c r="BD22" s="28" t="n">
        <v>0</v>
      </c>
      <c r="BE22" s="28" t="inlineStr"/>
      <c r="BF22" s="28" t="inlineStr"/>
      <c r="BG22" s="28" t="inlineStr"/>
      <c r="BH22" t="n">
        <v>0.00285042473386603</v>
      </c>
      <c r="BI22" s="28" t="n">
        <v>0.002750727048159867</v>
      </c>
      <c r="BJ22" s="28" t="n">
        <v>0.002624708887386372</v>
      </c>
      <c r="BK22" s="28" t="n">
        <v>0.002547883791641698</v>
      </c>
      <c r="BL22" s="28" t="n">
        <v>0.002522993160356357</v>
      </c>
      <c r="BM22" t="n">
        <v>0.002223039772060147</v>
      </c>
      <c r="BN22" s="28" t="n">
        <v>0.002279918803546375</v>
      </c>
      <c r="BO22" s="28" t="inlineStr"/>
      <c r="BP22" s="28" t="n">
        <v>0.002044704046128523</v>
      </c>
      <c r="BQ22" s="28" t="inlineStr"/>
      <c r="BS22" s="28" t="inlineStr"/>
      <c r="BT22" s="28" t="inlineStr"/>
      <c r="BU22" s="28" t="inlineStr"/>
      <c r="BV22" s="28" t="inlineStr"/>
      <c r="BW22" s="28" t="inlineStr"/>
      <c r="BX22" s="28" t="inlineStr"/>
      <c r="BY22" s="28" t="inlineStr"/>
      <c r="BZ22" s="28" t="inlineStr"/>
      <c r="CA22" s="28" t="inlineStr"/>
      <c r="CB22" s="28" t="inlineStr"/>
      <c r="CC22" s="28" t="inlineStr"/>
      <c r="CD22" s="28" t="inlineStr"/>
      <c r="CE22" s="28" t="inlineStr"/>
      <c r="CF22" s="28" t="inlineStr"/>
      <c r="CG22" s="28" t="inlineStr"/>
      <c r="CH22" s="28" t="inlineStr"/>
      <c r="CI22" s="28" t="inlineStr"/>
      <c r="CJ22" s="28" t="inlineStr"/>
      <c r="CK22" s="28" t="inlineStr"/>
      <c r="CL22" s="28" t="inlineStr"/>
      <c r="CM22" s="28" t="inlineStr"/>
      <c r="CN22" s="28" t="inlineStr"/>
      <c r="CO22" s="28" t="inlineStr"/>
      <c r="CP22" s="28" t="inlineStr"/>
      <c r="CQ22" s="28" t="inlineStr"/>
      <c r="CR22" s="28" t="inlineStr"/>
      <c r="CS22" s="28" t="inlineStr"/>
      <c r="CT22" s="28" t="inlineStr"/>
      <c r="CU22" s="28" t="inlineStr"/>
      <c r="CV22" s="28" t="inlineStr"/>
      <c r="CW22" s="28" t="inlineStr"/>
      <c r="CX22" s="28" t="inlineStr"/>
      <c r="CY22" s="28" t="inlineStr"/>
      <c r="CZ22" s="28" t="inlineStr"/>
      <c r="DA22" s="28" t="inlineStr"/>
      <c r="DB22" s="28" t="inlineStr"/>
      <c r="DC22" s="28" t="inlineStr"/>
      <c r="DD22" s="28" t="inlineStr"/>
      <c r="DE22" s="28" t="inlineStr"/>
      <c r="DF22" s="28" t="inlineStr"/>
      <c r="DG22" s="28" t="inlineStr"/>
      <c r="DH22" s="28" t="inlineStr"/>
      <c r="DI22" s="28" t="inlineStr"/>
      <c r="DJ22" s="28" t="inlineStr"/>
      <c r="DK22" s="28" t="inlineStr"/>
      <c r="DL22" s="28" t="inlineStr"/>
      <c r="DM22" s="28" t="inlineStr"/>
      <c r="DN22" s="28" t="inlineStr"/>
      <c r="DO22" s="28" t="inlineStr"/>
      <c r="DP22" s="28" t="inlineStr"/>
      <c r="DQ22" s="28" t="inlineStr"/>
      <c r="DR22" s="28" t="inlineStr"/>
      <c r="DS22" s="28" t="inlineStr"/>
      <c r="DT22" s="28" t="inlineStr"/>
      <c r="DU22" s="28" t="inlineStr"/>
      <c r="DV22" s="28" t="inlineStr"/>
      <c r="DW22" s="28" t="inlineStr"/>
      <c r="DX22" s="28" t="inlineStr"/>
      <c r="DY22" s="28" t="inlineStr"/>
      <c r="DZ22" s="28" t="inlineStr"/>
      <c r="EA22" s="28" t="inlineStr"/>
      <c r="EB22" s="28" t="inlineStr"/>
      <c r="EC22" s="28" t="inlineStr"/>
      <c r="ED22" s="28" t="inlineStr"/>
      <c r="EE22" s="28" t="inlineStr"/>
      <c r="EF22" s="28" t="inlineStr"/>
      <c r="EG22" s="28" t="inlineStr"/>
      <c r="EH22" s="28" t="inlineStr"/>
      <c r="EI22" s="28" t="inlineStr"/>
      <c r="EJ22" s="28" t="inlineStr"/>
      <c r="EK22" s="28" t="inlineStr"/>
      <c r="EL22" s="28" t="inlineStr"/>
      <c r="EM22" s="28" t="inlineStr"/>
      <c r="EN22" s="28" t="inlineStr"/>
      <c r="EO22" s="28" t="inlineStr"/>
      <c r="EP22" s="28" t="inlineStr"/>
      <c r="EQ22" s="28" t="inlineStr"/>
      <c r="ER22" s="28" t="inlineStr"/>
      <c r="ES22" s="28" t="inlineStr"/>
      <c r="ET22" s="28" t="inlineStr"/>
      <c r="EU22" s="28" t="inlineStr"/>
      <c r="EV22" s="28" t="inlineStr"/>
      <c r="EW22" s="28" t="inlineStr"/>
      <c r="EX22" s="28" t="inlineStr"/>
      <c r="EY22" s="28" t="inlineStr"/>
      <c r="EZ22" s="28" t="inlineStr"/>
      <c r="FA22" s="28" t="inlineStr"/>
      <c r="FB22" s="28" t="inlineStr"/>
      <c r="FC22" s="28" t="inlineStr"/>
      <c r="FD22" s="28" t="inlineStr"/>
      <c r="FE22" s="28" t="inlineStr"/>
      <c r="FF22" s="28" t="inlineStr"/>
      <c r="FG22" s="28" t="inlineStr"/>
      <c r="FH22" s="28" t="n"/>
    </row>
    <row r="23" ht="17.1" customHeight="1">
      <c r="A23" s="29" t="n">
        <v>102.5</v>
      </c>
      <c r="B23" s="28" t="n">
        <v>0.000591715976331361</v>
      </c>
      <c r="C23" s="28" t="n">
        <v>0</v>
      </c>
      <c r="D23" s="28" t="n">
        <v>0.003972036860502065</v>
      </c>
      <c r="E23" s="28" t="n">
        <v>0.002112824846820199</v>
      </c>
      <c r="F23" s="28" t="n">
        <v>0.0006920894179527995</v>
      </c>
      <c r="G23" s="28" t="n">
        <v>0.001365467331194101</v>
      </c>
      <c r="H23" s="28" t="n">
        <v>0.001365653806759986</v>
      </c>
      <c r="I23" s="28" t="n">
        <v>0.004110996916752313</v>
      </c>
      <c r="J23" s="28" t="n">
        <v>0.0013271400132714</v>
      </c>
      <c r="K23" s="28" t="n">
        <v>0.004918032786885245</v>
      </c>
      <c r="L23" s="28" t="n">
        <v>0.001002255073916312</v>
      </c>
      <c r="M23" s="28" t="n">
        <v>0.0009218713989398478</v>
      </c>
      <c r="N23" s="28" t="n">
        <v>0.001207972619287296</v>
      </c>
      <c r="O23" s="28" t="n">
        <v>0.001155179052753177</v>
      </c>
      <c r="P23" s="28" t="n">
        <v>0.001447178002894356</v>
      </c>
      <c r="Q23" s="28" t="n">
        <v>0.002762430939226519</v>
      </c>
      <c r="R23" s="28" t="n">
        <v>0.001909004136175628</v>
      </c>
      <c r="S23" s="28" t="n">
        <v>0.001160968247518431</v>
      </c>
      <c r="T23" s="28" t="n">
        <v>0.002367299700142038</v>
      </c>
      <c r="U23" s="28" t="n">
        <v>0.002610160643523242</v>
      </c>
      <c r="V23" s="28" t="n">
        <v>0.004367575122292104</v>
      </c>
      <c r="W23" s="28" t="n">
        <v>0.002582952513411485</v>
      </c>
      <c r="X23" s="28" t="n">
        <v>0.002039908018692976</v>
      </c>
      <c r="Y23" s="28" t="n">
        <v>0.002341607011440423</v>
      </c>
      <c r="Z23" s="28" t="n">
        <v>0.001872659176029963</v>
      </c>
      <c r="AA23" s="28" t="n">
        <v>0.003463572541862602</v>
      </c>
      <c r="AB23" s="28" t="n">
        <v>0.002544991819669151</v>
      </c>
      <c r="AC23" s="28" t="n">
        <v>0.00274631718865002</v>
      </c>
      <c r="AD23" s="28" t="n">
        <v>0.003441120345363351</v>
      </c>
      <c r="AE23" s="28" t="n">
        <v>0.003751127872907733</v>
      </c>
      <c r="AF23" s="28" t="n">
        <v>0.003916474027090538</v>
      </c>
      <c r="AG23" s="28" t="n">
        <v>0.005137537987304187</v>
      </c>
      <c r="AH23" s="28" t="n">
        <v>0.003708660528564747</v>
      </c>
      <c r="AI23" s="28" t="n">
        <v>0.003795613788705772</v>
      </c>
      <c r="AJ23" s="33" t="n">
        <v>0.004943391303750798</v>
      </c>
      <c r="AK23" s="33" t="n">
        <v>0.003978146714050814</v>
      </c>
      <c r="AL23" s="33" t="n">
        <v>0.003099630996309963</v>
      </c>
      <c r="AM23" s="33" t="n">
        <v>0.003922473465620674</v>
      </c>
      <c r="AN23" s="33" t="n">
        <v>0.002565637560933892</v>
      </c>
      <c r="AO23" s="33" t="n">
        <v>0.002595121172196271</v>
      </c>
      <c r="AP23" s="28" t="n">
        <v>0.003277274687365244</v>
      </c>
      <c r="AQ23" s="28" t="n">
        <v>0.00326681970686915</v>
      </c>
      <c r="AR23" s="28" t="n">
        <v>0.00384059280679559</v>
      </c>
      <c r="AS23" t="n">
        <v>0.002549697493517718</v>
      </c>
      <c r="AT23" s="28" t="n">
        <v>0.003283263563982599</v>
      </c>
      <c r="AU23" s="28" t="n">
        <v>0.002787823990355636</v>
      </c>
      <c r="AV23" s="28" t="n">
        <v>0.002819956616052061</v>
      </c>
      <c r="AW23" s="28" t="n">
        <v>0.00228036485837734</v>
      </c>
      <c r="AX23" t="n">
        <v>0.001799258152023473</v>
      </c>
      <c r="AY23" s="28" t="n">
        <v>0</v>
      </c>
      <c r="AZ23" s="28" t="inlineStr"/>
      <c r="BA23" s="28" t="inlineStr"/>
      <c r="BB23" s="28" t="inlineStr"/>
      <c r="BC23" t="n">
        <v>0.002602278059809735</v>
      </c>
      <c r="BD23" s="28" t="n">
        <v>0.00315205681682161</v>
      </c>
      <c r="BE23" s="28" t="n">
        <v>0.002571556350626118</v>
      </c>
      <c r="BF23" s="28" t="n">
        <v>0.00268979893752942</v>
      </c>
      <c r="BG23" s="28" t="n">
        <v>0.003067778736458633</v>
      </c>
      <c r="BH23" t="n">
        <v>0.002384206088448231</v>
      </c>
      <c r="BI23" s="28" t="n">
        <v>0.002136992464289731</v>
      </c>
      <c r="BJ23" s="28" t="inlineStr"/>
      <c r="BK23" s="28" t="n">
        <v>0.001652385336260416</v>
      </c>
      <c r="BL23" s="28" t="inlineStr"/>
      <c r="BN23" s="28" t="inlineStr"/>
      <c r="BO23" s="28" t="inlineStr"/>
      <c r="BP23" s="28" t="inlineStr"/>
      <c r="BQ23" s="28" t="inlineStr"/>
      <c r="BR23" s="28" t="inlineStr"/>
      <c r="BS23" s="28" t="inlineStr"/>
      <c r="BT23" s="28" t="inlineStr"/>
      <c r="BU23" s="28" t="inlineStr"/>
      <c r="BV23" s="28" t="inlineStr"/>
      <c r="BW23" s="28" t="inlineStr"/>
      <c r="BX23" s="28" t="inlineStr"/>
      <c r="BY23" s="28" t="inlineStr"/>
      <c r="BZ23" s="28" t="inlineStr"/>
      <c r="CA23" s="28" t="inlineStr"/>
      <c r="CB23" s="28" t="inlineStr"/>
      <c r="CC23" s="28" t="inlineStr"/>
      <c r="CD23" s="28" t="inlineStr"/>
      <c r="CE23" s="28" t="inlineStr"/>
      <c r="CF23" s="28" t="inlineStr"/>
      <c r="CG23" s="28" t="inlineStr"/>
      <c r="CH23" s="28" t="inlineStr"/>
      <c r="CI23" s="28" t="inlineStr"/>
      <c r="CJ23" s="28" t="inlineStr"/>
      <c r="CK23" s="28" t="inlineStr"/>
      <c r="CL23" s="28" t="inlineStr"/>
      <c r="CM23" s="28" t="inlineStr"/>
      <c r="CN23" s="28" t="inlineStr"/>
      <c r="CO23" s="28" t="inlineStr"/>
      <c r="CP23" s="28" t="inlineStr"/>
      <c r="CQ23" s="28" t="inlineStr"/>
      <c r="CR23" s="28" t="inlineStr"/>
      <c r="CS23" s="28" t="inlineStr"/>
      <c r="CT23" s="28" t="inlineStr"/>
      <c r="CU23" s="28" t="inlineStr"/>
      <c r="CV23" s="28" t="inlineStr"/>
      <c r="CW23" s="28" t="inlineStr"/>
      <c r="CX23" s="28" t="inlineStr"/>
      <c r="CY23" s="28" t="inlineStr"/>
      <c r="CZ23" s="28" t="inlineStr"/>
      <c r="DA23" s="28" t="inlineStr"/>
      <c r="DB23" s="28" t="inlineStr"/>
      <c r="DC23" s="28" t="inlineStr"/>
      <c r="DD23" s="28" t="inlineStr"/>
      <c r="DE23" s="28" t="inlineStr"/>
      <c r="DF23" s="28" t="inlineStr"/>
      <c r="DG23" s="28" t="inlineStr"/>
      <c r="DH23" s="28" t="inlineStr"/>
      <c r="DI23" s="28" t="inlineStr"/>
      <c r="DJ23" s="28" t="inlineStr"/>
      <c r="DK23" s="28" t="inlineStr"/>
      <c r="DL23" s="28" t="inlineStr"/>
      <c r="DM23" s="28" t="inlineStr"/>
      <c r="DN23" s="28" t="inlineStr"/>
      <c r="DO23" s="28" t="inlineStr"/>
      <c r="DP23" s="28" t="inlineStr"/>
      <c r="DQ23" s="28" t="inlineStr"/>
      <c r="DR23" s="28" t="inlineStr"/>
      <c r="DS23" s="28" t="inlineStr"/>
      <c r="DT23" s="28" t="inlineStr"/>
      <c r="DU23" s="28" t="inlineStr"/>
      <c r="DV23" s="28" t="inlineStr"/>
      <c r="DW23" s="28" t="inlineStr"/>
      <c r="DX23" s="28" t="inlineStr"/>
      <c r="DY23" s="28" t="inlineStr"/>
      <c r="DZ23" s="28" t="inlineStr"/>
      <c r="EA23" s="28" t="inlineStr"/>
      <c r="EB23" s="28" t="inlineStr"/>
      <c r="EC23" s="28" t="inlineStr"/>
      <c r="ED23" s="28" t="inlineStr"/>
      <c r="EE23" s="28" t="inlineStr"/>
      <c r="EF23" s="28" t="inlineStr"/>
      <c r="EG23" s="28" t="inlineStr"/>
      <c r="EH23" s="28" t="inlineStr"/>
      <c r="EI23" s="28" t="inlineStr"/>
      <c r="EJ23" s="28" t="inlineStr"/>
      <c r="EK23" s="28" t="inlineStr"/>
      <c r="EL23" s="28" t="inlineStr"/>
      <c r="EM23" s="28" t="inlineStr"/>
      <c r="EN23" s="28" t="inlineStr"/>
      <c r="EO23" s="28" t="inlineStr"/>
      <c r="EP23" s="28" t="inlineStr"/>
      <c r="EQ23" s="28" t="inlineStr"/>
      <c r="ER23" s="28" t="inlineStr"/>
      <c r="ES23" s="28" t="inlineStr"/>
      <c r="ET23" s="28" t="inlineStr"/>
      <c r="EU23" s="28" t="inlineStr"/>
      <c r="EV23" s="28" t="inlineStr"/>
      <c r="EW23" s="28" t="inlineStr"/>
      <c r="EX23" s="28" t="inlineStr"/>
      <c r="EY23" s="28" t="inlineStr"/>
      <c r="EZ23" s="28" t="inlineStr"/>
      <c r="FA23" s="28" t="inlineStr"/>
      <c r="FB23" s="28" t="inlineStr"/>
      <c r="FC23" s="28" t="inlineStr"/>
      <c r="FD23" s="28" t="inlineStr"/>
      <c r="FE23" s="28" t="inlineStr"/>
      <c r="FF23" s="28" t="inlineStr"/>
      <c r="FG23" s="28" t="inlineStr"/>
      <c r="FH23" s="28" t="n"/>
    </row>
    <row r="24">
      <c r="BM24" s="28" t="n"/>
    </row>
    <row r="27">
      <c r="AX27" s="28" t="n"/>
    </row>
    <row r="29">
      <c r="AN29" s="28" t="n"/>
    </row>
    <row r="30">
      <c r="AI30" s="28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58"/>
  <sheetViews>
    <sheetView workbookViewId="0">
      <pane ySplit="945" topLeftCell="A48" activePane="bottomLeft" state="split"/>
      <selection pane="bottomLeft" activeCell="A62" sqref="A62:IV8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6" min="1" max="1"/>
    <col width="9.140625" customWidth="1" style="26" min="2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422</v>
      </c>
      <c r="H2" t="n">
        <v>0</v>
      </c>
      <c r="L2" t="n">
        <v>5</v>
      </c>
      <c r="M2" t="n">
        <v>3</v>
      </c>
      <c r="N2" t="n">
        <v>5</v>
      </c>
      <c r="O2" t="n">
        <v>4</v>
      </c>
      <c r="P2" t="n">
        <v>9</v>
      </c>
      <c r="Q2" t="n">
        <v>34</v>
      </c>
      <c r="R2" t="n">
        <v>41</v>
      </c>
      <c r="S2" t="n">
        <v>62</v>
      </c>
      <c r="T2" t="n">
        <v>49</v>
      </c>
      <c r="U2" t="n">
        <v>61</v>
      </c>
      <c r="V2" t="n">
        <v>70</v>
      </c>
      <c r="W2" t="n">
        <v>37</v>
      </c>
      <c r="X2" t="n">
        <v>26</v>
      </c>
      <c r="Y2" t="n">
        <v>10</v>
      </c>
      <c r="Z2" t="n">
        <v>3</v>
      </c>
      <c r="AA2" t="n">
        <v>1</v>
      </c>
      <c r="AC2" t="n">
        <v>2</v>
      </c>
    </row>
    <row r="3" hidden="1">
      <c r="A3" t="n">
        <v>1959</v>
      </c>
      <c r="B3" t="n">
        <v>434</v>
      </c>
      <c r="H3" t="n">
        <v>0</v>
      </c>
      <c r="K3" t="n">
        <v>1</v>
      </c>
      <c r="L3" t="n">
        <v>1</v>
      </c>
      <c r="M3" t="n">
        <v>4</v>
      </c>
      <c r="N3" t="n">
        <v>5</v>
      </c>
      <c r="O3" t="n">
        <v>4</v>
      </c>
      <c r="P3" t="n">
        <v>20</v>
      </c>
      <c r="Q3" t="n">
        <v>32</v>
      </c>
      <c r="R3" t="n">
        <v>26</v>
      </c>
      <c r="S3" t="n">
        <v>52</v>
      </c>
      <c r="T3" t="n">
        <v>64</v>
      </c>
      <c r="U3" t="n">
        <v>68</v>
      </c>
      <c r="V3" t="n">
        <v>53</v>
      </c>
      <c r="W3" t="n">
        <v>54</v>
      </c>
      <c r="X3" t="n">
        <v>28</v>
      </c>
      <c r="Y3" t="n">
        <v>18</v>
      </c>
      <c r="Z3" t="n">
        <v>3</v>
      </c>
      <c r="AA3" t="n">
        <v>1</v>
      </c>
    </row>
    <row r="4" hidden="1">
      <c r="A4" t="n">
        <v>1960</v>
      </c>
      <c r="B4" t="n">
        <v>523</v>
      </c>
      <c r="H4" t="n">
        <v>0</v>
      </c>
      <c r="J4" t="n">
        <v>2</v>
      </c>
      <c r="K4" t="n">
        <v>3</v>
      </c>
      <c r="L4" t="n">
        <v>3</v>
      </c>
      <c r="M4" t="n">
        <v>3</v>
      </c>
      <c r="N4" t="n">
        <v>4</v>
      </c>
      <c r="O4" t="n">
        <v>13</v>
      </c>
      <c r="P4" t="n">
        <v>17</v>
      </c>
      <c r="Q4" t="n">
        <v>18</v>
      </c>
      <c r="R4" t="n">
        <v>44</v>
      </c>
      <c r="S4" t="n">
        <v>61</v>
      </c>
      <c r="T4" t="n">
        <v>80</v>
      </c>
      <c r="U4" t="n">
        <v>91</v>
      </c>
      <c r="V4" t="n">
        <v>69</v>
      </c>
      <c r="W4" t="n">
        <v>60</v>
      </c>
      <c r="X4" t="n">
        <v>30</v>
      </c>
      <c r="Y4" t="n">
        <v>18</v>
      </c>
      <c r="Z4" t="n">
        <v>6</v>
      </c>
      <c r="AA4" t="n">
        <v>1</v>
      </c>
    </row>
    <row r="5" hidden="1">
      <c r="A5" t="n">
        <v>1961</v>
      </c>
      <c r="B5" t="n">
        <v>532</v>
      </c>
      <c r="H5" t="n">
        <v>0</v>
      </c>
      <c r="K5" t="n">
        <v>2</v>
      </c>
      <c r="L5" t="n">
        <v>1</v>
      </c>
      <c r="M5" t="n">
        <v>4</v>
      </c>
      <c r="N5" t="n">
        <v>6</v>
      </c>
      <c r="O5" t="n">
        <v>9</v>
      </c>
      <c r="P5" t="n">
        <v>12</v>
      </c>
      <c r="Q5" t="n">
        <v>22</v>
      </c>
      <c r="R5" t="n">
        <v>48</v>
      </c>
      <c r="S5" t="n">
        <v>62</v>
      </c>
      <c r="T5" t="n">
        <v>88</v>
      </c>
      <c r="U5" t="n">
        <v>81</v>
      </c>
      <c r="V5" t="n">
        <v>85</v>
      </c>
      <c r="W5" t="n">
        <v>57</v>
      </c>
      <c r="X5" t="n">
        <v>32</v>
      </c>
      <c r="Y5" t="n">
        <v>12</v>
      </c>
      <c r="Z5" t="n">
        <v>6</v>
      </c>
      <c r="AA5" t="n">
        <v>2</v>
      </c>
      <c r="AB5" t="n">
        <v>1</v>
      </c>
      <c r="AC5" t="n">
        <v>2</v>
      </c>
    </row>
    <row r="6" hidden="1">
      <c r="A6" t="n">
        <v>1962</v>
      </c>
      <c r="B6" t="n">
        <v>538</v>
      </c>
      <c r="H6" t="n">
        <v>0</v>
      </c>
      <c r="J6" t="n">
        <v>1</v>
      </c>
      <c r="K6" t="n">
        <v>4</v>
      </c>
      <c r="L6" t="n">
        <v>2</v>
      </c>
      <c r="M6" t="n">
        <v>1</v>
      </c>
      <c r="N6" t="n">
        <v>2</v>
      </c>
      <c r="O6" t="n">
        <v>16</v>
      </c>
      <c r="P6" t="n">
        <v>13</v>
      </c>
      <c r="Q6" t="n">
        <v>24</v>
      </c>
      <c r="R6" t="n">
        <v>34</v>
      </c>
      <c r="S6" t="n">
        <v>45</v>
      </c>
      <c r="T6" t="n">
        <v>90</v>
      </c>
      <c r="U6" t="n">
        <v>94</v>
      </c>
      <c r="V6" t="n">
        <v>81</v>
      </c>
      <c r="W6" t="n">
        <v>70</v>
      </c>
      <c r="X6" t="n">
        <v>32</v>
      </c>
      <c r="Y6" t="n">
        <v>17</v>
      </c>
      <c r="Z6" t="n">
        <v>9</v>
      </c>
      <c r="AA6" t="n">
        <v>2</v>
      </c>
      <c r="AC6" t="n">
        <v>1</v>
      </c>
    </row>
    <row r="7" hidden="1">
      <c r="A7" t="n">
        <v>1963</v>
      </c>
      <c r="B7" t="n">
        <v>576</v>
      </c>
      <c r="H7" t="n">
        <v>0</v>
      </c>
      <c r="K7" t="n">
        <v>2</v>
      </c>
      <c r="L7" t="n">
        <v>2</v>
      </c>
      <c r="M7" t="n">
        <v>1</v>
      </c>
      <c r="N7" t="n">
        <v>4</v>
      </c>
      <c r="O7" t="n">
        <v>8</v>
      </c>
      <c r="P7" t="n">
        <v>17</v>
      </c>
      <c r="Q7" t="n">
        <v>32</v>
      </c>
      <c r="R7" t="n">
        <v>49</v>
      </c>
      <c r="S7" t="n">
        <v>73</v>
      </c>
      <c r="T7" t="n">
        <v>87</v>
      </c>
      <c r="U7" t="n">
        <v>87</v>
      </c>
      <c r="V7" t="n">
        <v>91</v>
      </c>
      <c r="W7" t="n">
        <v>59</v>
      </c>
      <c r="X7" t="n">
        <v>35</v>
      </c>
      <c r="Y7" t="n">
        <v>19</v>
      </c>
      <c r="Z7" t="n">
        <v>8</v>
      </c>
      <c r="AA7" t="n">
        <v>1</v>
      </c>
      <c r="AB7" t="n">
        <v>1</v>
      </c>
    </row>
    <row r="8" hidden="1">
      <c r="A8" t="n">
        <v>1964</v>
      </c>
      <c r="B8" t="n">
        <v>621</v>
      </c>
      <c r="H8" t="n">
        <v>0</v>
      </c>
      <c r="J8" t="n">
        <v>3</v>
      </c>
      <c r="K8" t="n">
        <v>1</v>
      </c>
      <c r="L8" t="n">
        <v>7</v>
      </c>
      <c r="M8" t="n">
        <v>3</v>
      </c>
      <c r="N8" t="n">
        <v>6</v>
      </c>
      <c r="O8" t="n">
        <v>25</v>
      </c>
      <c r="P8" t="n">
        <v>25</v>
      </c>
      <c r="Q8" t="n">
        <v>18</v>
      </c>
      <c r="R8" t="n">
        <v>52</v>
      </c>
      <c r="S8" t="n">
        <v>50</v>
      </c>
      <c r="T8" t="n">
        <v>98</v>
      </c>
      <c r="U8" t="n">
        <v>115</v>
      </c>
      <c r="V8" t="n">
        <v>79</v>
      </c>
      <c r="W8" t="n">
        <v>76</v>
      </c>
      <c r="X8" t="n">
        <v>42</v>
      </c>
      <c r="Y8" t="n">
        <v>13</v>
      </c>
      <c r="Z8" t="n">
        <v>3</v>
      </c>
      <c r="AA8" t="n">
        <v>3</v>
      </c>
      <c r="AB8" t="n">
        <v>1</v>
      </c>
      <c r="AC8" t="n">
        <v>1</v>
      </c>
    </row>
    <row r="9" hidden="1">
      <c r="A9" t="n">
        <v>1965</v>
      </c>
      <c r="B9" t="n">
        <v>666</v>
      </c>
      <c r="H9" t="n">
        <v>0</v>
      </c>
      <c r="J9" t="n">
        <v>1</v>
      </c>
      <c r="K9" t="n">
        <v>4</v>
      </c>
      <c r="M9" t="n">
        <v>6</v>
      </c>
      <c r="N9" t="n">
        <v>8</v>
      </c>
      <c r="O9" t="n">
        <v>14</v>
      </c>
      <c r="P9" t="n">
        <v>15</v>
      </c>
      <c r="Q9" t="n">
        <v>29</v>
      </c>
      <c r="R9" t="n">
        <v>60</v>
      </c>
      <c r="S9" t="n">
        <v>70</v>
      </c>
      <c r="T9" t="n">
        <v>109</v>
      </c>
      <c r="U9" t="n">
        <v>119</v>
      </c>
      <c r="V9" t="n">
        <v>91</v>
      </c>
      <c r="W9" t="n">
        <v>75</v>
      </c>
      <c r="X9" t="n">
        <v>39</v>
      </c>
      <c r="Y9" t="n">
        <v>15</v>
      </c>
      <c r="Z9" t="n">
        <v>10</v>
      </c>
      <c r="AB9" t="n">
        <v>1</v>
      </c>
    </row>
    <row r="10" hidden="1">
      <c r="A10" t="n">
        <v>1966</v>
      </c>
      <c r="B10" t="n">
        <v>719</v>
      </c>
      <c r="H10" t="n">
        <v>0</v>
      </c>
      <c r="K10" t="n">
        <v>2</v>
      </c>
      <c r="L10" t="n">
        <v>3</v>
      </c>
      <c r="M10" t="n">
        <v>6</v>
      </c>
      <c r="N10" t="n">
        <v>10</v>
      </c>
      <c r="O10" t="n">
        <v>11</v>
      </c>
      <c r="P10" t="n">
        <v>18</v>
      </c>
      <c r="Q10" t="n">
        <v>37</v>
      </c>
      <c r="R10" t="n">
        <v>62</v>
      </c>
      <c r="S10" t="n">
        <v>89</v>
      </c>
      <c r="T10" t="n">
        <v>89</v>
      </c>
      <c r="U10" t="n">
        <v>138</v>
      </c>
      <c r="V10" t="n">
        <v>93</v>
      </c>
      <c r="W10" t="n">
        <v>80</v>
      </c>
      <c r="X10" t="n">
        <v>51</v>
      </c>
      <c r="Y10" t="n">
        <v>25</v>
      </c>
      <c r="Z10" t="n">
        <v>4</v>
      </c>
      <c r="AA10" t="n">
        <v>1</v>
      </c>
    </row>
    <row r="11" hidden="1">
      <c r="A11" t="n">
        <v>1967</v>
      </c>
      <c r="B11" t="n">
        <v>718</v>
      </c>
      <c r="H11" t="n">
        <v>0</v>
      </c>
      <c r="I11" t="n">
        <v>1</v>
      </c>
      <c r="J11" t="n">
        <v>1</v>
      </c>
      <c r="K11" t="n">
        <v>3</v>
      </c>
      <c r="L11" t="n">
        <v>3</v>
      </c>
      <c r="M11" t="n">
        <v>4</v>
      </c>
      <c r="N11" t="n">
        <v>3</v>
      </c>
      <c r="O11" t="n">
        <v>12</v>
      </c>
      <c r="P11" t="n">
        <v>16</v>
      </c>
      <c r="Q11" t="n">
        <v>29</v>
      </c>
      <c r="R11" t="n">
        <v>49</v>
      </c>
      <c r="S11" t="n">
        <v>89</v>
      </c>
      <c r="T11" t="n">
        <v>113</v>
      </c>
      <c r="U11" t="n">
        <v>129</v>
      </c>
      <c r="V11" t="n">
        <v>106</v>
      </c>
      <c r="W11" t="n">
        <v>83</v>
      </c>
      <c r="X11" t="n">
        <v>46</v>
      </c>
      <c r="Y11" t="n">
        <v>19</v>
      </c>
      <c r="Z11" t="n">
        <v>11</v>
      </c>
      <c r="AA11" t="n">
        <v>1</v>
      </c>
    </row>
    <row r="12" customFormat="1" s="27">
      <c r="A12" t="n">
        <v>1968</v>
      </c>
      <c r="B12" t="n">
        <v>816</v>
      </c>
      <c r="H12" t="n">
        <v>0</v>
      </c>
      <c r="J12" t="n">
        <v>1</v>
      </c>
      <c r="K12" t="n">
        <v>3</v>
      </c>
      <c r="L12" t="n">
        <v>2</v>
      </c>
      <c r="M12" t="n">
        <v>5</v>
      </c>
      <c r="N12" t="n">
        <v>8</v>
      </c>
      <c r="O12" t="n">
        <v>9</v>
      </c>
      <c r="P12" t="n">
        <v>22</v>
      </c>
      <c r="Q12" t="n">
        <v>38</v>
      </c>
      <c r="R12" t="n">
        <v>55</v>
      </c>
      <c r="S12" t="n">
        <v>82</v>
      </c>
      <c r="T12" t="n">
        <v>131</v>
      </c>
      <c r="U12" t="n">
        <v>159</v>
      </c>
      <c r="V12" t="n">
        <v>143</v>
      </c>
      <c r="W12" t="n">
        <v>83</v>
      </c>
      <c r="X12" t="n">
        <v>47</v>
      </c>
      <c r="Y12" t="n">
        <v>20</v>
      </c>
      <c r="Z12" t="n">
        <v>5</v>
      </c>
      <c r="AA12" t="n">
        <v>2</v>
      </c>
      <c r="AC12" t="n">
        <v>1</v>
      </c>
    </row>
    <row r="13" customFormat="1" s="27">
      <c r="A13" t="n">
        <v>1969</v>
      </c>
      <c r="B13" t="n">
        <v>841</v>
      </c>
      <c r="H13" t="n">
        <v>0</v>
      </c>
      <c r="K13" t="n">
        <v>3</v>
      </c>
      <c r="L13" t="n">
        <v>4</v>
      </c>
      <c r="M13" t="n">
        <v>6</v>
      </c>
      <c r="N13" t="n">
        <v>10</v>
      </c>
      <c r="O13" t="n">
        <v>14</v>
      </c>
      <c r="P13" t="n">
        <v>20</v>
      </c>
      <c r="Q13" t="n">
        <v>41</v>
      </c>
      <c r="R13" t="n">
        <v>67</v>
      </c>
      <c r="S13" t="n">
        <v>99</v>
      </c>
      <c r="T13" t="n">
        <v>116</v>
      </c>
      <c r="U13" t="n">
        <v>152</v>
      </c>
      <c r="V13" t="n">
        <v>133</v>
      </c>
      <c r="W13" t="n">
        <v>104</v>
      </c>
      <c r="X13" t="n">
        <v>40</v>
      </c>
      <c r="Y13" t="n">
        <v>20</v>
      </c>
      <c r="Z13" t="n">
        <v>10</v>
      </c>
      <c r="AB13" t="n">
        <v>2</v>
      </c>
    </row>
    <row r="14" customFormat="1" s="27">
      <c r="A14" t="n">
        <v>1970</v>
      </c>
      <c r="B14" t="n">
        <v>858</v>
      </c>
      <c r="H14" t="n">
        <v>0</v>
      </c>
      <c r="J14" t="n">
        <v>1</v>
      </c>
      <c r="K14" t="n">
        <v>3</v>
      </c>
      <c r="L14" t="n">
        <v>3</v>
      </c>
      <c r="M14" t="n">
        <v>3</v>
      </c>
      <c r="N14" t="n">
        <v>9</v>
      </c>
      <c r="O14" t="n">
        <v>14</v>
      </c>
      <c r="P14" t="n">
        <v>16</v>
      </c>
      <c r="Q14" t="n">
        <v>38</v>
      </c>
      <c r="R14" t="n">
        <v>71</v>
      </c>
      <c r="S14" t="n">
        <v>84</v>
      </c>
      <c r="T14" t="n">
        <v>136</v>
      </c>
      <c r="U14" t="n">
        <v>131</v>
      </c>
      <c r="V14" t="n">
        <v>133</v>
      </c>
      <c r="W14" t="n">
        <v>99</v>
      </c>
      <c r="X14" t="n">
        <v>71</v>
      </c>
      <c r="Y14" t="n">
        <v>35</v>
      </c>
      <c r="Z14" t="n">
        <v>8</v>
      </c>
      <c r="AA14" t="n">
        <v>1</v>
      </c>
      <c r="AC14" t="n">
        <v>2</v>
      </c>
    </row>
    <row r="15" customFormat="1" s="27">
      <c r="A15" t="n">
        <v>1971</v>
      </c>
      <c r="B15" t="n">
        <v>925</v>
      </c>
      <c r="H15" t="n">
        <v>0</v>
      </c>
      <c r="J15" t="n">
        <v>1</v>
      </c>
      <c r="K15" t="n">
        <v>3</v>
      </c>
      <c r="L15" t="n">
        <v>5</v>
      </c>
      <c r="M15" t="n">
        <v>4</v>
      </c>
      <c r="N15" t="n">
        <v>9</v>
      </c>
      <c r="O15" t="n">
        <v>10</v>
      </c>
      <c r="P15" t="n">
        <v>22</v>
      </c>
      <c r="Q15" t="n">
        <v>46</v>
      </c>
      <c r="R15" t="n">
        <v>66</v>
      </c>
      <c r="S15" t="n">
        <v>103</v>
      </c>
      <c r="T15" t="n">
        <v>142</v>
      </c>
      <c r="U15" t="n">
        <v>140</v>
      </c>
      <c r="V15" t="n">
        <v>159</v>
      </c>
      <c r="W15" t="n">
        <v>112</v>
      </c>
      <c r="X15" t="n">
        <v>60</v>
      </c>
      <c r="Y15" t="n">
        <v>33</v>
      </c>
      <c r="Z15" t="n">
        <v>9</v>
      </c>
      <c r="AC15" t="n">
        <v>1</v>
      </c>
    </row>
    <row r="16" customFormat="1" s="27">
      <c r="A16" t="n">
        <v>1972</v>
      </c>
      <c r="B16" t="n">
        <v>908</v>
      </c>
      <c r="H16" t="n">
        <v>0</v>
      </c>
      <c r="K16" t="n">
        <v>4</v>
      </c>
      <c r="L16" t="n">
        <v>2</v>
      </c>
      <c r="M16" t="n">
        <v>8</v>
      </c>
      <c r="N16" t="n">
        <v>10</v>
      </c>
      <c r="O16" t="n">
        <v>18</v>
      </c>
      <c r="P16" t="n">
        <v>18</v>
      </c>
      <c r="Q16" t="n">
        <v>44</v>
      </c>
      <c r="R16" t="n">
        <v>72</v>
      </c>
      <c r="S16" t="n">
        <v>92</v>
      </c>
      <c r="T16" t="n">
        <v>122</v>
      </c>
      <c r="U16" t="n">
        <v>186</v>
      </c>
      <c r="V16" t="n">
        <v>124</v>
      </c>
      <c r="W16" t="n">
        <v>112</v>
      </c>
      <c r="X16" t="n">
        <v>66</v>
      </c>
      <c r="Y16" t="n">
        <v>20</v>
      </c>
      <c r="Z16" t="n">
        <v>4</v>
      </c>
      <c r="AA16" t="n">
        <v>4</v>
      </c>
      <c r="AB16" t="n">
        <v>2</v>
      </c>
    </row>
    <row r="17" customFormat="1" s="27">
      <c r="A17" t="n">
        <v>1973</v>
      </c>
      <c r="B17" t="n">
        <v>1020</v>
      </c>
      <c r="C17" t="n">
        <v>1</v>
      </c>
      <c r="H17" t="n">
        <v>1</v>
      </c>
      <c r="K17" t="n">
        <v>4</v>
      </c>
      <c r="L17" t="n">
        <v>7</v>
      </c>
      <c r="M17" t="n">
        <v>2</v>
      </c>
      <c r="N17" t="n">
        <v>13</v>
      </c>
      <c r="O17" t="n">
        <v>19</v>
      </c>
      <c r="P17" t="n">
        <v>23</v>
      </c>
      <c r="Q17" t="n">
        <v>38</v>
      </c>
      <c r="R17" t="n">
        <v>66</v>
      </c>
      <c r="S17" t="n">
        <v>98</v>
      </c>
      <c r="T17" t="n">
        <v>155</v>
      </c>
      <c r="U17" t="n">
        <v>161</v>
      </c>
      <c r="V17" t="n">
        <v>172</v>
      </c>
      <c r="W17" t="n">
        <v>129</v>
      </c>
      <c r="X17" t="n">
        <v>85</v>
      </c>
      <c r="Y17" t="n">
        <v>35</v>
      </c>
      <c r="Z17" t="n">
        <v>9</v>
      </c>
      <c r="AA17" t="n">
        <v>2</v>
      </c>
      <c r="AB17" t="n">
        <v>1</v>
      </c>
    </row>
    <row r="18" customFormat="1" s="27">
      <c r="A18" t="n">
        <v>1974</v>
      </c>
      <c r="B18" t="n">
        <v>1200</v>
      </c>
      <c r="H18" t="n">
        <v>0</v>
      </c>
      <c r="J18" t="n">
        <v>1</v>
      </c>
      <c r="K18" t="n">
        <v>4</v>
      </c>
      <c r="L18" t="n">
        <v>5</v>
      </c>
      <c r="M18" t="n">
        <v>12</v>
      </c>
      <c r="N18" t="n">
        <v>11</v>
      </c>
      <c r="O18" t="n">
        <v>10</v>
      </c>
      <c r="P18" t="n">
        <v>31</v>
      </c>
      <c r="Q18" t="n">
        <v>46</v>
      </c>
      <c r="R18" t="n">
        <v>89</v>
      </c>
      <c r="S18" t="n">
        <v>98</v>
      </c>
      <c r="T18" t="n">
        <v>195</v>
      </c>
      <c r="U18" t="n">
        <v>192</v>
      </c>
      <c r="V18" t="n">
        <v>200</v>
      </c>
      <c r="W18" t="n">
        <v>163</v>
      </c>
      <c r="X18" t="n">
        <v>87</v>
      </c>
      <c r="Y18" t="n">
        <v>43</v>
      </c>
      <c r="Z18" t="n">
        <v>10</v>
      </c>
      <c r="AA18" t="n">
        <v>3</v>
      </c>
    </row>
    <row r="19" customFormat="1" s="27">
      <c r="A19" t="n">
        <v>1975</v>
      </c>
      <c r="B19" t="n">
        <v>1220</v>
      </c>
      <c r="H19" t="n">
        <v>0</v>
      </c>
      <c r="J19" t="n">
        <v>1</v>
      </c>
      <c r="K19" t="n">
        <v>2</v>
      </c>
      <c r="L19" t="n">
        <v>4</v>
      </c>
      <c r="M19" t="n">
        <v>10</v>
      </c>
      <c r="N19" t="n">
        <v>8</v>
      </c>
      <c r="O19" t="n">
        <v>15</v>
      </c>
      <c r="P19" t="n">
        <v>29</v>
      </c>
      <c r="Q19" t="n">
        <v>38</v>
      </c>
      <c r="R19" t="n">
        <v>89</v>
      </c>
      <c r="S19" t="n">
        <v>117</v>
      </c>
      <c r="T19" t="n">
        <v>179</v>
      </c>
      <c r="U19" t="n">
        <v>197</v>
      </c>
      <c r="V19" t="n">
        <v>198</v>
      </c>
      <c r="W19" t="n">
        <v>152</v>
      </c>
      <c r="X19" t="n">
        <v>113</v>
      </c>
      <c r="Y19" t="n">
        <v>46</v>
      </c>
      <c r="Z19" t="n">
        <v>20</v>
      </c>
      <c r="AA19" t="n">
        <v>1</v>
      </c>
      <c r="AB19" t="n">
        <v>1</v>
      </c>
    </row>
    <row r="20" customFormat="1" s="27">
      <c r="A20" t="n">
        <v>1976</v>
      </c>
      <c r="B20" t="n">
        <v>1374</v>
      </c>
      <c r="C20" t="n">
        <v>1</v>
      </c>
      <c r="H20" t="n">
        <v>1</v>
      </c>
      <c r="K20" t="n">
        <v>3</v>
      </c>
      <c r="L20" t="n">
        <v>3</v>
      </c>
      <c r="M20" t="n">
        <v>9</v>
      </c>
      <c r="N20" t="n">
        <v>8</v>
      </c>
      <c r="O20" t="n">
        <v>16</v>
      </c>
      <c r="P20" t="n">
        <v>26</v>
      </c>
      <c r="Q20" t="n">
        <v>33</v>
      </c>
      <c r="R20" t="n">
        <v>104</v>
      </c>
      <c r="S20" t="n">
        <v>148</v>
      </c>
      <c r="T20" t="n">
        <v>174</v>
      </c>
      <c r="U20" t="n">
        <v>220</v>
      </c>
      <c r="V20" t="n">
        <v>200</v>
      </c>
      <c r="W20" t="n">
        <v>205</v>
      </c>
      <c r="X20" t="n">
        <v>121</v>
      </c>
      <c r="Y20" t="n">
        <v>72</v>
      </c>
      <c r="Z20" t="n">
        <v>25</v>
      </c>
      <c r="AA20" t="n">
        <v>3</v>
      </c>
      <c r="AB20" t="n">
        <v>3</v>
      </c>
    </row>
    <row r="21" customFormat="1" s="27">
      <c r="A21" t="n">
        <v>1977</v>
      </c>
      <c r="B21" t="n">
        <v>1458</v>
      </c>
      <c r="H21" t="n">
        <v>0</v>
      </c>
      <c r="J21" t="n">
        <v>1</v>
      </c>
      <c r="K21" t="n">
        <v>6</v>
      </c>
      <c r="L21" t="n">
        <v>5</v>
      </c>
      <c r="M21" t="n">
        <v>14</v>
      </c>
      <c r="N21" t="n">
        <v>10</v>
      </c>
      <c r="O21" t="n">
        <v>16</v>
      </c>
      <c r="P21" t="n">
        <v>32</v>
      </c>
      <c r="Q21" t="n">
        <v>44</v>
      </c>
      <c r="R21" t="n">
        <v>109</v>
      </c>
      <c r="S21" t="n">
        <v>153</v>
      </c>
      <c r="T21" t="n">
        <v>177</v>
      </c>
      <c r="U21" t="n">
        <v>251</v>
      </c>
      <c r="V21" t="n">
        <v>242</v>
      </c>
      <c r="W21" t="n">
        <v>199</v>
      </c>
      <c r="X21" t="n">
        <v>110</v>
      </c>
      <c r="Y21" t="n">
        <v>63</v>
      </c>
      <c r="Z21" t="n">
        <v>22</v>
      </c>
      <c r="AA21" t="n">
        <v>3</v>
      </c>
      <c r="AB21" t="n">
        <v>1</v>
      </c>
    </row>
    <row r="22" customFormat="1" s="27">
      <c r="A22" t="n">
        <v>1978</v>
      </c>
      <c r="B22" t="n">
        <v>1502</v>
      </c>
      <c r="H22" t="n">
        <v>0</v>
      </c>
      <c r="K22" t="n">
        <v>2</v>
      </c>
      <c r="L22" t="n">
        <v>7</v>
      </c>
      <c r="M22" t="n">
        <v>9</v>
      </c>
      <c r="N22" t="n">
        <v>8</v>
      </c>
      <c r="O22" t="n">
        <v>18</v>
      </c>
      <c r="P22" t="n">
        <v>34</v>
      </c>
      <c r="Q22" t="n">
        <v>58</v>
      </c>
      <c r="R22" t="n">
        <v>108</v>
      </c>
      <c r="S22" t="n">
        <v>147</v>
      </c>
      <c r="T22" t="n">
        <v>186</v>
      </c>
      <c r="U22" t="n">
        <v>232</v>
      </c>
      <c r="V22" t="n">
        <v>234</v>
      </c>
      <c r="W22" t="n">
        <v>217</v>
      </c>
      <c r="X22" t="n">
        <v>143</v>
      </c>
      <c r="Y22" t="n">
        <v>76</v>
      </c>
      <c r="Z22" t="n">
        <v>18</v>
      </c>
      <c r="AA22" t="n">
        <v>3</v>
      </c>
      <c r="AB22" t="n">
        <v>1</v>
      </c>
      <c r="AC22" t="n">
        <v>1</v>
      </c>
    </row>
    <row r="23" customFormat="1" s="27">
      <c r="A23" t="n">
        <v>1979</v>
      </c>
      <c r="B23" t="n">
        <v>1527</v>
      </c>
      <c r="H23" t="n">
        <v>0</v>
      </c>
      <c r="J23" t="n">
        <v>2</v>
      </c>
      <c r="K23" t="n">
        <v>2</v>
      </c>
      <c r="L23" t="n">
        <v>3</v>
      </c>
      <c r="M23" t="n">
        <v>10</v>
      </c>
      <c r="N23" t="n">
        <v>13</v>
      </c>
      <c r="O23" t="n">
        <v>35</v>
      </c>
      <c r="P23" t="n">
        <v>34</v>
      </c>
      <c r="Q23" t="n">
        <v>48</v>
      </c>
      <c r="R23" t="n">
        <v>108</v>
      </c>
      <c r="S23" t="n">
        <v>146</v>
      </c>
      <c r="T23" t="n">
        <v>194</v>
      </c>
      <c r="U23" t="n">
        <v>236</v>
      </c>
      <c r="V23" t="n">
        <v>262</v>
      </c>
      <c r="W23" t="n">
        <v>209</v>
      </c>
      <c r="X23" t="n">
        <v>129</v>
      </c>
      <c r="Y23" t="n">
        <v>68</v>
      </c>
      <c r="Z23" t="n">
        <v>21</v>
      </c>
      <c r="AA23" t="n">
        <v>7</v>
      </c>
    </row>
    <row r="24" customFormat="1" s="27">
      <c r="A24" t="n">
        <v>1980</v>
      </c>
      <c r="B24" t="n">
        <v>1698</v>
      </c>
      <c r="H24" t="n">
        <v>0</v>
      </c>
      <c r="J24" t="n">
        <v>1</v>
      </c>
      <c r="K24" t="n">
        <v>3</v>
      </c>
      <c r="L24" t="n">
        <v>9</v>
      </c>
      <c r="M24" t="n">
        <v>4</v>
      </c>
      <c r="N24" t="n">
        <v>12</v>
      </c>
      <c r="O24" t="n">
        <v>12</v>
      </c>
      <c r="P24" t="n">
        <v>35</v>
      </c>
      <c r="Q24" t="n">
        <v>54</v>
      </c>
      <c r="R24" t="n">
        <v>102</v>
      </c>
      <c r="S24" t="n">
        <v>168</v>
      </c>
      <c r="T24" t="n">
        <v>221</v>
      </c>
      <c r="U24" t="n">
        <v>283</v>
      </c>
      <c r="V24" t="n">
        <v>289</v>
      </c>
      <c r="W24" t="n">
        <v>245</v>
      </c>
      <c r="X24" t="n">
        <v>137</v>
      </c>
      <c r="Y24" t="n">
        <v>94</v>
      </c>
      <c r="Z24" t="n">
        <v>22</v>
      </c>
      <c r="AA24" t="n">
        <v>5</v>
      </c>
      <c r="AB24" t="n">
        <v>1</v>
      </c>
      <c r="AC24" t="n">
        <v>1</v>
      </c>
    </row>
    <row r="25" customFormat="1" s="27">
      <c r="A25" t="n">
        <v>1981</v>
      </c>
      <c r="B25" t="n">
        <v>1719</v>
      </c>
      <c r="H25" t="n">
        <v>0</v>
      </c>
      <c r="K25" t="n">
        <v>4</v>
      </c>
      <c r="L25" t="n">
        <v>3</v>
      </c>
      <c r="M25" t="n">
        <v>12</v>
      </c>
      <c r="N25" t="n">
        <v>13</v>
      </c>
      <c r="O25" t="n">
        <v>30</v>
      </c>
      <c r="P25" t="n">
        <v>33</v>
      </c>
      <c r="Q25" t="n">
        <v>75</v>
      </c>
      <c r="R25" t="n">
        <v>102</v>
      </c>
      <c r="S25" t="n">
        <v>161</v>
      </c>
      <c r="T25" t="n">
        <v>215</v>
      </c>
      <c r="U25" t="n">
        <v>277</v>
      </c>
      <c r="V25" t="n">
        <v>272</v>
      </c>
      <c r="W25" t="n">
        <v>254</v>
      </c>
      <c r="X25" t="n">
        <v>158</v>
      </c>
      <c r="Y25" t="n">
        <v>74</v>
      </c>
      <c r="Z25" t="n">
        <v>27</v>
      </c>
      <c r="AA25" t="n">
        <v>7</v>
      </c>
      <c r="AB25" t="n">
        <v>2</v>
      </c>
    </row>
    <row r="26" customFormat="1" s="27">
      <c r="A26" t="n">
        <v>1982</v>
      </c>
      <c r="B26" t="n">
        <v>1908</v>
      </c>
      <c r="C26" t="n">
        <v>1</v>
      </c>
      <c r="H26" t="n">
        <v>1</v>
      </c>
      <c r="K26" t="n">
        <v>3</v>
      </c>
      <c r="L26" t="n">
        <v>6</v>
      </c>
      <c r="M26" t="n">
        <v>8</v>
      </c>
      <c r="N26" t="n">
        <v>18</v>
      </c>
      <c r="O26" t="n">
        <v>27</v>
      </c>
      <c r="P26" t="n">
        <v>37</v>
      </c>
      <c r="Q26" t="n">
        <v>68</v>
      </c>
      <c r="R26" t="n">
        <v>107</v>
      </c>
      <c r="S26" t="n">
        <v>177</v>
      </c>
      <c r="T26" t="n">
        <v>256</v>
      </c>
      <c r="U26" t="n">
        <v>279</v>
      </c>
      <c r="V26" t="n">
        <v>321</v>
      </c>
      <c r="W26" t="n">
        <v>267</v>
      </c>
      <c r="X26" t="n">
        <v>195</v>
      </c>
      <c r="Y26" t="n">
        <v>96</v>
      </c>
      <c r="Z26" t="n">
        <v>34</v>
      </c>
      <c r="AA26" t="n">
        <v>6</v>
      </c>
      <c r="AB26" t="n">
        <v>1</v>
      </c>
      <c r="AC26" t="n">
        <v>1</v>
      </c>
    </row>
    <row r="27" customFormat="1" s="27">
      <c r="A27" t="n">
        <v>1983</v>
      </c>
      <c r="B27" t="n">
        <v>1926</v>
      </c>
      <c r="H27" t="n">
        <v>0</v>
      </c>
      <c r="K27" t="n">
        <v>1</v>
      </c>
      <c r="L27" t="n">
        <v>8</v>
      </c>
      <c r="M27" t="n">
        <v>10</v>
      </c>
      <c r="N27" t="n">
        <v>20</v>
      </c>
      <c r="O27" t="n">
        <v>22</v>
      </c>
      <c r="P27" t="n">
        <v>42</v>
      </c>
      <c r="Q27" t="n">
        <v>63</v>
      </c>
      <c r="R27" t="n">
        <v>109</v>
      </c>
      <c r="S27" t="n">
        <v>176</v>
      </c>
      <c r="T27" t="n">
        <v>268</v>
      </c>
      <c r="U27" t="n">
        <v>319</v>
      </c>
      <c r="V27" t="n">
        <v>317</v>
      </c>
      <c r="W27" t="n">
        <v>261</v>
      </c>
      <c r="X27" t="n">
        <v>173</v>
      </c>
      <c r="Y27" t="n">
        <v>85</v>
      </c>
      <c r="Z27" t="n">
        <v>39</v>
      </c>
      <c r="AA27" t="n">
        <v>8</v>
      </c>
      <c r="AB27" t="n">
        <v>2</v>
      </c>
      <c r="AC27" t="n">
        <v>3</v>
      </c>
    </row>
    <row r="28" customFormat="1" s="27">
      <c r="A28" t="n">
        <v>1984</v>
      </c>
      <c r="B28" t="n">
        <v>2098</v>
      </c>
      <c r="H28" t="n">
        <v>0</v>
      </c>
      <c r="L28" t="n">
        <v>4</v>
      </c>
      <c r="M28" t="n">
        <v>13</v>
      </c>
      <c r="N28" t="n">
        <v>22</v>
      </c>
      <c r="O28" t="n">
        <v>26</v>
      </c>
      <c r="P28" t="n">
        <v>38</v>
      </c>
      <c r="Q28" t="n">
        <v>75</v>
      </c>
      <c r="R28" t="n">
        <v>129</v>
      </c>
      <c r="S28" t="n">
        <v>216</v>
      </c>
      <c r="T28" t="n">
        <v>282</v>
      </c>
      <c r="U28" t="n">
        <v>307</v>
      </c>
      <c r="V28" t="n">
        <v>354</v>
      </c>
      <c r="W28" t="n">
        <v>272</v>
      </c>
      <c r="X28" t="n">
        <v>204</v>
      </c>
      <c r="Y28" t="n">
        <v>102</v>
      </c>
      <c r="Z28" t="n">
        <v>41</v>
      </c>
      <c r="AA28" t="n">
        <v>10</v>
      </c>
      <c r="AB28" t="n">
        <v>3</v>
      </c>
    </row>
    <row r="29" customFormat="1" s="27">
      <c r="A29" t="n">
        <v>1985</v>
      </c>
      <c r="B29" t="n">
        <v>2177</v>
      </c>
      <c r="H29" t="n">
        <v>0</v>
      </c>
      <c r="I29" t="n">
        <v>1</v>
      </c>
      <c r="J29" t="n">
        <v>1</v>
      </c>
      <c r="K29" t="n">
        <v>5</v>
      </c>
      <c r="L29" t="n">
        <v>2</v>
      </c>
      <c r="M29" t="n">
        <v>8</v>
      </c>
      <c r="N29" t="n">
        <v>20</v>
      </c>
      <c r="O29" t="n">
        <v>31</v>
      </c>
      <c r="P29" t="n">
        <v>42</v>
      </c>
      <c r="Q29" t="n">
        <v>74</v>
      </c>
      <c r="R29" t="n">
        <v>108</v>
      </c>
      <c r="S29" t="n">
        <v>197</v>
      </c>
      <c r="T29" t="n">
        <v>295</v>
      </c>
      <c r="U29" t="n">
        <v>355</v>
      </c>
      <c r="V29" t="n">
        <v>378</v>
      </c>
      <c r="W29" t="n">
        <v>300</v>
      </c>
      <c r="X29" t="n">
        <v>202</v>
      </c>
      <c r="Y29" t="n">
        <v>104</v>
      </c>
      <c r="Z29" t="n">
        <v>40</v>
      </c>
      <c r="AA29" t="n">
        <v>12</v>
      </c>
      <c r="AB29" t="n">
        <v>2</v>
      </c>
    </row>
    <row r="30" customFormat="1" s="27">
      <c r="A30" t="n">
        <v>1986</v>
      </c>
      <c r="B30" t="n">
        <v>2211</v>
      </c>
      <c r="H30" t="n">
        <v>0</v>
      </c>
      <c r="J30" t="n">
        <v>1</v>
      </c>
      <c r="K30" t="n">
        <v>1</v>
      </c>
      <c r="L30" t="n">
        <v>6</v>
      </c>
      <c r="M30" t="n">
        <v>12</v>
      </c>
      <c r="N30" t="n">
        <v>15</v>
      </c>
      <c r="O30" t="n">
        <v>40</v>
      </c>
      <c r="P30" t="n">
        <v>38</v>
      </c>
      <c r="Q30" t="n">
        <v>68</v>
      </c>
      <c r="R30" t="n">
        <v>111</v>
      </c>
      <c r="S30" t="n">
        <v>176</v>
      </c>
      <c r="T30" t="n">
        <v>283</v>
      </c>
      <c r="U30" t="n">
        <v>345</v>
      </c>
      <c r="V30" t="n">
        <v>367</v>
      </c>
      <c r="W30" t="n">
        <v>356</v>
      </c>
      <c r="X30" t="n">
        <v>211</v>
      </c>
      <c r="Y30" t="n">
        <v>137</v>
      </c>
      <c r="Z30" t="n">
        <v>35</v>
      </c>
      <c r="AA30" t="n">
        <v>8</v>
      </c>
      <c r="AB30" t="n">
        <v>1</v>
      </c>
    </row>
    <row r="31" customFormat="1" s="27">
      <c r="A31" t="n">
        <v>1987</v>
      </c>
      <c r="B31" t="n">
        <v>2305</v>
      </c>
      <c r="H31" t="n">
        <v>0</v>
      </c>
      <c r="K31" t="n">
        <v>2</v>
      </c>
      <c r="L31" t="n">
        <v>8</v>
      </c>
      <c r="M31" t="n">
        <v>10</v>
      </c>
      <c r="N31" t="n">
        <v>24</v>
      </c>
      <c r="O31" t="n">
        <v>33</v>
      </c>
      <c r="P31" t="n">
        <v>51</v>
      </c>
      <c r="Q31" t="n">
        <v>68</v>
      </c>
      <c r="R31" t="n">
        <v>133</v>
      </c>
      <c r="S31" t="n">
        <v>215</v>
      </c>
      <c r="T31" t="n">
        <v>316</v>
      </c>
      <c r="U31" t="n">
        <v>348</v>
      </c>
      <c r="V31" t="n">
        <v>336</v>
      </c>
      <c r="W31" t="n">
        <v>359</v>
      </c>
      <c r="X31" t="n">
        <v>221</v>
      </c>
      <c r="Y31" t="n">
        <v>125</v>
      </c>
      <c r="Z31" t="n">
        <v>41</v>
      </c>
      <c r="AA31" t="n">
        <v>12</v>
      </c>
      <c r="AB31" t="n">
        <v>3</v>
      </c>
    </row>
    <row r="32" customFormat="1" s="27">
      <c r="A32" t="n">
        <v>1988</v>
      </c>
      <c r="B32" t="n">
        <v>2329</v>
      </c>
      <c r="H32" t="n">
        <v>0</v>
      </c>
      <c r="K32" t="n">
        <v>2</v>
      </c>
      <c r="L32" t="n">
        <v>6</v>
      </c>
      <c r="M32" t="n">
        <v>13</v>
      </c>
      <c r="N32" t="n">
        <v>19</v>
      </c>
      <c r="O32" t="n">
        <v>40</v>
      </c>
      <c r="P32" t="n">
        <v>47</v>
      </c>
      <c r="Q32" t="n">
        <v>65</v>
      </c>
      <c r="R32" t="n">
        <v>129</v>
      </c>
      <c r="S32" t="n">
        <v>212</v>
      </c>
      <c r="T32" t="n">
        <v>316</v>
      </c>
      <c r="U32" t="n">
        <v>373</v>
      </c>
      <c r="V32" t="n">
        <v>376</v>
      </c>
      <c r="W32" t="n">
        <v>317</v>
      </c>
      <c r="X32" t="n">
        <v>218</v>
      </c>
      <c r="Y32" t="n">
        <v>138</v>
      </c>
      <c r="Z32" t="n">
        <v>42</v>
      </c>
      <c r="AA32" t="n">
        <v>12</v>
      </c>
      <c r="AB32" t="n">
        <v>4</v>
      </c>
    </row>
    <row r="33" customFormat="1" s="27">
      <c r="A33" t="n">
        <v>1989</v>
      </c>
      <c r="B33" t="n">
        <v>2465</v>
      </c>
      <c r="H33" t="n">
        <v>0</v>
      </c>
      <c r="K33" t="n">
        <v>2</v>
      </c>
      <c r="L33" t="n">
        <v>6</v>
      </c>
      <c r="M33" t="n">
        <v>9</v>
      </c>
      <c r="N33" t="n">
        <v>18</v>
      </c>
      <c r="O33" t="n">
        <v>26</v>
      </c>
      <c r="P33" t="n">
        <v>56</v>
      </c>
      <c r="Q33" t="n">
        <v>65</v>
      </c>
      <c r="R33" t="n">
        <v>149</v>
      </c>
      <c r="S33" t="n">
        <v>197</v>
      </c>
      <c r="T33" t="n">
        <v>282</v>
      </c>
      <c r="U33" t="n">
        <v>386</v>
      </c>
      <c r="V33" t="n">
        <v>396</v>
      </c>
      <c r="W33" t="n">
        <v>393</v>
      </c>
      <c r="X33" t="n">
        <v>254</v>
      </c>
      <c r="Y33" t="n">
        <v>156</v>
      </c>
      <c r="Z33" t="n">
        <v>54</v>
      </c>
      <c r="AA33" t="n">
        <v>13</v>
      </c>
      <c r="AB33" t="n">
        <v>3</v>
      </c>
    </row>
    <row r="34" customFormat="1" s="27">
      <c r="A34" t="n">
        <v>1990</v>
      </c>
      <c r="B34" t="n">
        <v>2585</v>
      </c>
      <c r="H34" t="n">
        <v>0</v>
      </c>
      <c r="L34" t="n">
        <v>8</v>
      </c>
      <c r="M34" t="n">
        <v>14</v>
      </c>
      <c r="N34" t="n">
        <v>24</v>
      </c>
      <c r="O34" t="n">
        <v>41</v>
      </c>
      <c r="P34" t="n">
        <v>52</v>
      </c>
      <c r="Q34" t="n">
        <v>87</v>
      </c>
      <c r="R34" t="n">
        <v>144</v>
      </c>
      <c r="S34" t="n">
        <v>213</v>
      </c>
      <c r="T34" t="n">
        <v>304</v>
      </c>
      <c r="U34" t="n">
        <v>432</v>
      </c>
      <c r="V34" t="n">
        <v>372</v>
      </c>
      <c r="W34" t="n">
        <v>398</v>
      </c>
      <c r="X34" t="n">
        <v>267</v>
      </c>
      <c r="Y34" t="n">
        <v>155</v>
      </c>
      <c r="Z34" t="n">
        <v>55</v>
      </c>
      <c r="AA34" t="n">
        <v>13</v>
      </c>
      <c r="AB34" t="n">
        <v>4</v>
      </c>
      <c r="AC34" t="n">
        <v>2</v>
      </c>
    </row>
    <row r="35" customFormat="1" s="27">
      <c r="A35" t="n">
        <v>1991</v>
      </c>
      <c r="B35" t="n">
        <v>2529</v>
      </c>
      <c r="H35" t="n">
        <v>0</v>
      </c>
      <c r="K35" t="n">
        <v>3</v>
      </c>
      <c r="L35" t="n">
        <v>3</v>
      </c>
      <c r="M35" t="n">
        <v>7</v>
      </c>
      <c r="N35" t="n">
        <v>17</v>
      </c>
      <c r="O35" t="n">
        <v>42</v>
      </c>
      <c r="P35" t="n">
        <v>46</v>
      </c>
      <c r="Q35" t="n">
        <v>92</v>
      </c>
      <c r="R35" t="n">
        <v>158</v>
      </c>
      <c r="S35" t="n">
        <v>223</v>
      </c>
      <c r="T35" t="n">
        <v>319</v>
      </c>
      <c r="U35" t="n">
        <v>375</v>
      </c>
      <c r="V35" t="n">
        <v>366</v>
      </c>
      <c r="W35" t="n">
        <v>338</v>
      </c>
      <c r="X35" t="n">
        <v>279</v>
      </c>
      <c r="Y35" t="n">
        <v>178</v>
      </c>
      <c r="Z35" t="n">
        <v>60</v>
      </c>
      <c r="AA35" t="n">
        <v>18</v>
      </c>
      <c r="AB35" t="n">
        <v>4</v>
      </c>
      <c r="AC35" t="n">
        <v>1</v>
      </c>
    </row>
    <row r="36" customFormat="1" s="27">
      <c r="A36" t="n">
        <v>1992</v>
      </c>
      <c r="B36" t="n">
        <v>2567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3</v>
      </c>
      <c r="L36" t="n">
        <v>4</v>
      </c>
      <c r="M36" t="n">
        <v>12</v>
      </c>
      <c r="N36" t="n">
        <v>16</v>
      </c>
      <c r="O36" t="n">
        <v>31</v>
      </c>
      <c r="P36" t="n">
        <v>74</v>
      </c>
      <c r="Q36" t="n">
        <v>81</v>
      </c>
      <c r="R36" t="n">
        <v>145</v>
      </c>
      <c r="S36" t="n">
        <v>203</v>
      </c>
      <c r="T36" t="n">
        <v>290</v>
      </c>
      <c r="U36" t="n">
        <v>408</v>
      </c>
      <c r="V36" t="n">
        <v>388</v>
      </c>
      <c r="W36" t="n">
        <v>395</v>
      </c>
      <c r="X36" t="n">
        <v>272</v>
      </c>
      <c r="Y36" t="n">
        <v>164</v>
      </c>
      <c r="Z36" t="n">
        <v>62</v>
      </c>
      <c r="AA36" t="n">
        <v>15</v>
      </c>
      <c r="AB36" t="n">
        <v>3</v>
      </c>
      <c r="AC36" t="n">
        <v>1</v>
      </c>
    </row>
    <row r="37" customFormat="1" s="27">
      <c r="A37" t="n">
        <v>1993</v>
      </c>
      <c r="B37" t="n">
        <v>2658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2</v>
      </c>
      <c r="K37" t="n">
        <v>2</v>
      </c>
      <c r="L37" t="n">
        <v>5</v>
      </c>
      <c r="M37" t="n">
        <v>16</v>
      </c>
      <c r="N37" t="n">
        <v>18</v>
      </c>
      <c r="O37" t="n">
        <v>32</v>
      </c>
      <c r="P37" t="n">
        <v>60</v>
      </c>
      <c r="Q37" t="n">
        <v>109</v>
      </c>
      <c r="R37" t="n">
        <v>154</v>
      </c>
      <c r="S37" t="n">
        <v>225</v>
      </c>
      <c r="T37" t="n">
        <v>318</v>
      </c>
      <c r="U37" t="n">
        <v>381</v>
      </c>
      <c r="V37" t="n">
        <v>414</v>
      </c>
      <c r="W37" t="n">
        <v>366</v>
      </c>
      <c r="X37" t="n">
        <v>280</v>
      </c>
      <c r="Y37" t="n">
        <v>179</v>
      </c>
      <c r="Z37" t="n">
        <v>74</v>
      </c>
      <c r="AA37" t="n">
        <v>18</v>
      </c>
      <c r="AB37" t="n">
        <v>3</v>
      </c>
      <c r="AC37" t="n">
        <v>2</v>
      </c>
    </row>
    <row r="38" customFormat="1" s="27">
      <c r="A38" t="n">
        <v>1994</v>
      </c>
      <c r="B38" t="n">
        <v>2762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1</v>
      </c>
      <c r="K38" t="n">
        <v>5</v>
      </c>
      <c r="L38" t="n">
        <v>4</v>
      </c>
      <c r="M38" t="n">
        <v>15</v>
      </c>
      <c r="N38" t="n">
        <v>29</v>
      </c>
      <c r="O38" t="n">
        <v>33</v>
      </c>
      <c r="P38" t="n">
        <v>77</v>
      </c>
      <c r="Q38" t="n">
        <v>114</v>
      </c>
      <c r="R38" t="n">
        <v>174</v>
      </c>
      <c r="S38" t="n">
        <v>238</v>
      </c>
      <c r="T38" t="n">
        <v>301</v>
      </c>
      <c r="U38" t="n">
        <v>426</v>
      </c>
      <c r="V38" t="n">
        <v>445</v>
      </c>
      <c r="W38" t="n">
        <v>368</v>
      </c>
      <c r="X38" t="n">
        <v>282</v>
      </c>
      <c r="Y38" t="n">
        <v>172</v>
      </c>
      <c r="Z38" t="n">
        <v>54</v>
      </c>
      <c r="AA38" t="n">
        <v>18</v>
      </c>
      <c r="AB38" t="n">
        <v>6</v>
      </c>
      <c r="AC38" t="n">
        <v>0</v>
      </c>
    </row>
    <row r="39" customFormat="1" s="27">
      <c r="A39" t="n">
        <v>1995</v>
      </c>
      <c r="B39" t="n">
        <v>2806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2</v>
      </c>
      <c r="L39" t="n">
        <v>5</v>
      </c>
      <c r="M39" t="n">
        <v>11</v>
      </c>
      <c r="N39" t="n">
        <v>23</v>
      </c>
      <c r="O39" t="n">
        <v>31</v>
      </c>
      <c r="P39" t="n">
        <v>79</v>
      </c>
      <c r="Q39" t="n">
        <v>109</v>
      </c>
      <c r="R39" t="n">
        <v>158</v>
      </c>
      <c r="S39" t="n">
        <v>202</v>
      </c>
      <c r="T39" t="n">
        <v>321</v>
      </c>
      <c r="U39" t="n">
        <v>427</v>
      </c>
      <c r="V39" t="n">
        <v>459</v>
      </c>
      <c r="W39" t="n">
        <v>395</v>
      </c>
      <c r="X39" t="n">
        <v>303</v>
      </c>
      <c r="Y39" t="n">
        <v>170</v>
      </c>
      <c r="Z39" t="n">
        <v>83</v>
      </c>
      <c r="AA39" t="n">
        <v>23</v>
      </c>
      <c r="AB39" t="n">
        <v>5</v>
      </c>
      <c r="AC39" t="n">
        <v>0</v>
      </c>
    </row>
    <row r="40" customFormat="1" s="27">
      <c r="A40" t="n">
        <v>1996</v>
      </c>
      <c r="B40" t="n">
        <v>2789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9</v>
      </c>
      <c r="M40" t="n">
        <v>6</v>
      </c>
      <c r="N40" t="n">
        <v>24</v>
      </c>
      <c r="O40" t="n">
        <v>34</v>
      </c>
      <c r="P40" t="n">
        <v>70</v>
      </c>
      <c r="Q40" t="n">
        <v>125</v>
      </c>
      <c r="R40" t="n">
        <v>156</v>
      </c>
      <c r="S40" t="n">
        <v>253</v>
      </c>
      <c r="T40" t="n">
        <v>317</v>
      </c>
      <c r="U40" t="n">
        <v>388</v>
      </c>
      <c r="V40" t="n">
        <v>471</v>
      </c>
      <c r="W40" t="n">
        <v>378</v>
      </c>
      <c r="X40" t="n">
        <v>297</v>
      </c>
      <c r="Y40" t="n">
        <v>170</v>
      </c>
      <c r="Z40" t="n">
        <v>78</v>
      </c>
      <c r="AA40" t="n">
        <v>12</v>
      </c>
      <c r="AB40" t="n">
        <v>1</v>
      </c>
      <c r="AC40" t="n">
        <v>0</v>
      </c>
    </row>
    <row r="41" customFormat="1" s="27">
      <c r="A41" t="n">
        <v>1997</v>
      </c>
      <c r="B41" t="n">
        <v>2906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2</v>
      </c>
      <c r="K41" t="n">
        <v>1</v>
      </c>
      <c r="L41" t="n">
        <v>6</v>
      </c>
      <c r="M41" t="n">
        <v>12</v>
      </c>
      <c r="N41" t="n">
        <v>27</v>
      </c>
      <c r="O41" t="n">
        <v>49</v>
      </c>
      <c r="P41" t="n">
        <v>66</v>
      </c>
      <c r="Q41" t="n">
        <v>154</v>
      </c>
      <c r="R41" t="n">
        <v>170</v>
      </c>
      <c r="S41" t="n">
        <v>254</v>
      </c>
      <c r="T41" t="n">
        <v>326</v>
      </c>
      <c r="U41" t="n">
        <v>387</v>
      </c>
      <c r="V41" t="n">
        <v>464</v>
      </c>
      <c r="W41" t="n">
        <v>401</v>
      </c>
      <c r="X41" t="n">
        <v>305</v>
      </c>
      <c r="Y41" t="n">
        <v>174</v>
      </c>
      <c r="Z41" t="n">
        <v>78</v>
      </c>
      <c r="AA41" t="n">
        <v>27</v>
      </c>
      <c r="AB41" t="n">
        <v>3</v>
      </c>
      <c r="AC41" t="n">
        <v>0</v>
      </c>
    </row>
    <row r="42" customFormat="1" s="27">
      <c r="A42" t="n">
        <v>1998</v>
      </c>
      <c r="B42" t="n">
        <v>2962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1</v>
      </c>
      <c r="L42" t="n">
        <v>2</v>
      </c>
      <c r="M42" t="n">
        <v>13</v>
      </c>
      <c r="N42" t="n">
        <v>23</v>
      </c>
      <c r="O42" t="n">
        <v>46</v>
      </c>
      <c r="P42" t="n">
        <v>74</v>
      </c>
      <c r="Q42" t="n">
        <v>116</v>
      </c>
      <c r="R42" t="n">
        <v>219</v>
      </c>
      <c r="S42" t="n">
        <v>234</v>
      </c>
      <c r="T42" t="n">
        <v>346</v>
      </c>
      <c r="U42" t="n">
        <v>408</v>
      </c>
      <c r="V42" t="n">
        <v>454</v>
      </c>
      <c r="W42" t="n">
        <v>411</v>
      </c>
      <c r="X42" t="n">
        <v>320</v>
      </c>
      <c r="Y42" t="n">
        <v>210</v>
      </c>
      <c r="Z42" t="n">
        <v>63</v>
      </c>
      <c r="AA42" t="n">
        <v>21</v>
      </c>
      <c r="AB42" t="n">
        <v>1</v>
      </c>
      <c r="AC42" t="n">
        <v>0</v>
      </c>
    </row>
    <row r="43" customFormat="1" s="27">
      <c r="A43" t="n">
        <v>1999</v>
      </c>
      <c r="B43" t="n">
        <v>2995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2</v>
      </c>
      <c r="L43" t="n">
        <v>6</v>
      </c>
      <c r="M43" t="n">
        <v>12</v>
      </c>
      <c r="N43" t="n">
        <v>20</v>
      </c>
      <c r="O43" t="n">
        <v>29</v>
      </c>
      <c r="P43" t="n">
        <v>70</v>
      </c>
      <c r="Q43" t="n">
        <v>144</v>
      </c>
      <c r="R43" t="n">
        <v>195</v>
      </c>
      <c r="S43" t="n">
        <v>276</v>
      </c>
      <c r="T43" t="n">
        <v>352</v>
      </c>
      <c r="U43" t="n">
        <v>396</v>
      </c>
      <c r="V43" t="n">
        <v>415</v>
      </c>
      <c r="W43" t="n">
        <v>467</v>
      </c>
      <c r="X43" t="n">
        <v>308</v>
      </c>
      <c r="Y43" t="n">
        <v>204</v>
      </c>
      <c r="Z43" t="n">
        <v>77</v>
      </c>
      <c r="AA43" t="n">
        <v>20</v>
      </c>
      <c r="AB43" t="n">
        <v>2</v>
      </c>
      <c r="AC43" t="n">
        <v>0</v>
      </c>
    </row>
    <row r="44" customFormat="1" s="27">
      <c r="A44" t="n">
        <v>2000</v>
      </c>
      <c r="B44" t="n">
        <v>3196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1</v>
      </c>
      <c r="L44" t="n">
        <v>5</v>
      </c>
      <c r="M44" t="n">
        <v>3</v>
      </c>
      <c r="N44" t="n">
        <v>19</v>
      </c>
      <c r="O44" t="n">
        <v>40</v>
      </c>
      <c r="P44" t="n">
        <v>101</v>
      </c>
      <c r="Q44" t="n">
        <v>151</v>
      </c>
      <c r="R44" t="n">
        <v>228</v>
      </c>
      <c r="S44" t="n">
        <v>297</v>
      </c>
      <c r="T44" t="n">
        <v>356</v>
      </c>
      <c r="U44" t="n">
        <v>390</v>
      </c>
      <c r="V44" t="n">
        <v>456</v>
      </c>
      <c r="W44" t="n">
        <v>435</v>
      </c>
      <c r="X44" t="n">
        <v>367</v>
      </c>
      <c r="Y44" t="n">
        <v>210</v>
      </c>
      <c r="Z44" t="n">
        <v>94</v>
      </c>
      <c r="AA44" t="n">
        <v>37</v>
      </c>
      <c r="AB44" t="n">
        <v>6</v>
      </c>
      <c r="AC44" t="n">
        <v>0</v>
      </c>
    </row>
    <row r="45" customFormat="1" s="27">
      <c r="A45" t="n">
        <v>2001</v>
      </c>
      <c r="B45" t="n">
        <v>3158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1</v>
      </c>
      <c r="L45" t="n">
        <v>5</v>
      </c>
      <c r="M45" t="n">
        <v>7</v>
      </c>
      <c r="N45" t="n">
        <v>20</v>
      </c>
      <c r="O45" t="n">
        <v>44</v>
      </c>
      <c r="P45" t="n">
        <v>87</v>
      </c>
      <c r="Q45" t="n">
        <v>177</v>
      </c>
      <c r="R45" t="n">
        <v>224</v>
      </c>
      <c r="S45" t="n">
        <v>294</v>
      </c>
      <c r="T45" t="n">
        <v>322</v>
      </c>
      <c r="U45" t="n">
        <v>439</v>
      </c>
      <c r="V45" t="n">
        <v>436</v>
      </c>
      <c r="W45" t="n">
        <v>458</v>
      </c>
      <c r="X45" t="n">
        <v>335</v>
      </c>
      <c r="Y45" t="n">
        <v>192</v>
      </c>
      <c r="Z45" t="n">
        <v>84</v>
      </c>
      <c r="AA45" t="n">
        <v>28</v>
      </c>
      <c r="AB45" t="n">
        <v>5</v>
      </c>
      <c r="AC45" t="n">
        <v>0</v>
      </c>
    </row>
    <row r="46">
      <c r="A46" t="n">
        <v>2002</v>
      </c>
      <c r="B46" t="n">
        <v>3282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2</v>
      </c>
      <c r="L46" t="n">
        <v>8</v>
      </c>
      <c r="M46" t="n">
        <v>3</v>
      </c>
      <c r="N46" t="n">
        <v>17</v>
      </c>
      <c r="O46" t="n">
        <v>37</v>
      </c>
      <c r="P46" t="n">
        <v>101</v>
      </c>
      <c r="Q46" t="n">
        <v>164</v>
      </c>
      <c r="R46" t="n">
        <v>255</v>
      </c>
      <c r="S46" t="n">
        <v>303</v>
      </c>
      <c r="T46" t="n">
        <v>392</v>
      </c>
      <c r="U46" t="n">
        <v>429</v>
      </c>
      <c r="V46" t="n">
        <v>429</v>
      </c>
      <c r="W46" t="n">
        <v>456</v>
      </c>
      <c r="X46" t="n">
        <v>361</v>
      </c>
      <c r="Y46" t="n">
        <v>202</v>
      </c>
      <c r="Z46" t="n">
        <v>89</v>
      </c>
      <c r="AA46" t="n">
        <v>28</v>
      </c>
      <c r="AB46" t="n">
        <v>6</v>
      </c>
      <c r="AC46" t="n">
        <v>0</v>
      </c>
    </row>
    <row r="47">
      <c r="A47" t="n">
        <v>2003</v>
      </c>
      <c r="B47" t="n">
        <v>3255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1</v>
      </c>
      <c r="L47" t="n">
        <v>4</v>
      </c>
      <c r="M47" t="n">
        <v>10</v>
      </c>
      <c r="N47" t="n">
        <v>18</v>
      </c>
      <c r="O47" t="n">
        <v>45</v>
      </c>
      <c r="P47" t="n">
        <v>86</v>
      </c>
      <c r="Q47" t="n">
        <v>160</v>
      </c>
      <c r="R47" t="n">
        <v>275</v>
      </c>
      <c r="S47" t="n">
        <v>299</v>
      </c>
      <c r="T47" t="n">
        <v>382</v>
      </c>
      <c r="U47" t="n">
        <v>424</v>
      </c>
      <c r="V47" t="n">
        <v>457</v>
      </c>
      <c r="W47" t="n">
        <v>436</v>
      </c>
      <c r="X47" t="n">
        <v>344</v>
      </c>
      <c r="Y47" t="n">
        <v>197</v>
      </c>
      <c r="Z47" t="n">
        <v>90</v>
      </c>
      <c r="AA47" t="n">
        <v>25</v>
      </c>
      <c r="AB47" t="n">
        <v>2</v>
      </c>
      <c r="AC47" t="n">
        <v>0</v>
      </c>
    </row>
    <row r="48">
      <c r="A48" t="n">
        <v>2004</v>
      </c>
      <c r="B48" t="n">
        <v>3143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2</v>
      </c>
      <c r="L48" t="n">
        <v>8</v>
      </c>
      <c r="M48" t="n">
        <v>7</v>
      </c>
      <c r="N48" t="n">
        <v>14</v>
      </c>
      <c r="O48" t="n">
        <v>22</v>
      </c>
      <c r="P48" t="n">
        <v>66</v>
      </c>
      <c r="Q48" t="n">
        <v>146</v>
      </c>
      <c r="R48" t="n">
        <v>260</v>
      </c>
      <c r="S48" t="n">
        <v>294</v>
      </c>
      <c r="T48" t="n">
        <v>362</v>
      </c>
      <c r="U48" t="n">
        <v>410</v>
      </c>
      <c r="V48" t="n">
        <v>450</v>
      </c>
      <c r="W48" t="n">
        <v>455</v>
      </c>
      <c r="X48" t="n">
        <v>346</v>
      </c>
      <c r="Y48" t="n">
        <v>180</v>
      </c>
      <c r="Z48" t="n">
        <v>90</v>
      </c>
      <c r="AA48" t="n">
        <v>29</v>
      </c>
      <c r="AB48" t="n">
        <v>2</v>
      </c>
      <c r="AC48" t="n">
        <v>0</v>
      </c>
    </row>
    <row r="49">
      <c r="A49" t="n">
        <v>2005</v>
      </c>
      <c r="B49" t="n">
        <v>3251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2</v>
      </c>
      <c r="L49" t="n">
        <v>3</v>
      </c>
      <c r="M49" t="n">
        <v>13</v>
      </c>
      <c r="N49" t="n">
        <v>22</v>
      </c>
      <c r="O49" t="n">
        <v>30</v>
      </c>
      <c r="P49" t="n">
        <v>71</v>
      </c>
      <c r="Q49" t="n">
        <v>136</v>
      </c>
      <c r="R49" t="n">
        <v>270</v>
      </c>
      <c r="S49" t="n">
        <v>353</v>
      </c>
      <c r="T49" t="n">
        <v>386</v>
      </c>
      <c r="U49" t="n">
        <v>439</v>
      </c>
      <c r="V49" t="n">
        <v>403</v>
      </c>
      <c r="W49" t="n">
        <v>458</v>
      </c>
      <c r="X49" t="n">
        <v>328</v>
      </c>
      <c r="Y49" t="n">
        <v>207</v>
      </c>
      <c r="Z49" t="n">
        <v>95</v>
      </c>
      <c r="AA49" t="n">
        <v>31</v>
      </c>
      <c r="AB49" t="n">
        <v>3</v>
      </c>
      <c r="AC49" t="n">
        <v>1</v>
      </c>
    </row>
    <row r="50">
      <c r="A50" t="n">
        <v>2006</v>
      </c>
      <c r="B50" t="n">
        <v>3320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1</v>
      </c>
      <c r="K50" t="n">
        <v>0</v>
      </c>
      <c r="L50" t="n">
        <v>1</v>
      </c>
      <c r="M50" t="n">
        <v>11</v>
      </c>
      <c r="N50" t="n">
        <v>14</v>
      </c>
      <c r="O50" t="n">
        <v>41</v>
      </c>
      <c r="P50" t="n">
        <v>76</v>
      </c>
      <c r="Q50" t="n">
        <v>167</v>
      </c>
      <c r="R50" t="n">
        <v>248</v>
      </c>
      <c r="S50" t="n">
        <v>329</v>
      </c>
      <c r="T50" t="n">
        <v>398</v>
      </c>
      <c r="U50" t="n">
        <v>425</v>
      </c>
      <c r="V50" t="n">
        <v>433</v>
      </c>
      <c r="W50" t="n">
        <v>429</v>
      </c>
      <c r="X50" t="n">
        <v>390</v>
      </c>
      <c r="Y50" t="n">
        <v>226</v>
      </c>
      <c r="Z50" t="n">
        <v>102</v>
      </c>
      <c r="AA50" t="n">
        <v>26</v>
      </c>
      <c r="AB50" t="n">
        <v>2</v>
      </c>
      <c r="AC50" t="n">
        <v>1</v>
      </c>
    </row>
    <row r="51">
      <c r="A51" t="n">
        <v>2011</v>
      </c>
      <c r="B51" t="n">
        <v>3498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4</v>
      </c>
      <c r="M51" t="n">
        <v>5</v>
      </c>
      <c r="N51" t="n">
        <v>21</v>
      </c>
      <c r="O51" t="n">
        <v>43</v>
      </c>
      <c r="P51" t="n">
        <v>72</v>
      </c>
      <c r="Q51" t="n">
        <v>172</v>
      </c>
      <c r="R51" t="n">
        <v>269</v>
      </c>
      <c r="S51" t="n">
        <v>375</v>
      </c>
      <c r="T51" t="n">
        <v>486</v>
      </c>
      <c r="U51" t="n">
        <v>466</v>
      </c>
      <c r="V51" t="n">
        <v>464</v>
      </c>
      <c r="W51" t="n">
        <v>401</v>
      </c>
      <c r="X51" t="n">
        <v>340</v>
      </c>
      <c r="Y51" t="n">
        <v>245</v>
      </c>
      <c r="Z51" t="n">
        <v>107</v>
      </c>
      <c r="AA51" t="n">
        <v>26</v>
      </c>
      <c r="AB51" t="n">
        <v>2</v>
      </c>
      <c r="AC51" t="n">
        <v>0</v>
      </c>
    </row>
    <row r="52">
      <c r="A52" t="n">
        <v>2012</v>
      </c>
      <c r="B52" t="n">
        <v>3546</v>
      </c>
      <c r="C52" t="n">
        <v>0</v>
      </c>
      <c r="D52" t="n">
        <v>0</v>
      </c>
      <c r="E52" t="n">
        <v>0</v>
      </c>
      <c r="F52" t="n">
        <v>0</v>
      </c>
      <c r="G52" t="n">
        <v>1</v>
      </c>
      <c r="H52" t="n">
        <v>1</v>
      </c>
      <c r="I52" t="n">
        <v>0</v>
      </c>
      <c r="J52" t="n">
        <v>0</v>
      </c>
      <c r="K52" t="n">
        <v>5</v>
      </c>
      <c r="L52" t="n">
        <v>2</v>
      </c>
      <c r="M52" t="n">
        <v>11</v>
      </c>
      <c r="N52" t="n">
        <v>22</v>
      </c>
      <c r="O52" t="n">
        <v>33</v>
      </c>
      <c r="P52" t="n">
        <v>73</v>
      </c>
      <c r="Q52" t="n">
        <v>167</v>
      </c>
      <c r="R52" t="n">
        <v>300</v>
      </c>
      <c r="S52" t="n">
        <v>404</v>
      </c>
      <c r="T52" t="n">
        <v>471</v>
      </c>
      <c r="U52" t="n">
        <v>501</v>
      </c>
      <c r="V52" t="n">
        <v>446</v>
      </c>
      <c r="W52" t="n">
        <v>405</v>
      </c>
      <c r="X52" t="n">
        <v>319</v>
      </c>
      <c r="Y52" t="n">
        <v>257</v>
      </c>
      <c r="Z52" t="n">
        <v>103</v>
      </c>
      <c r="AA52" t="n">
        <v>23</v>
      </c>
      <c r="AB52" t="n">
        <v>1</v>
      </c>
      <c r="AC52" t="n">
        <v>2</v>
      </c>
    </row>
    <row r="53">
      <c r="A53" t="n">
        <v>2013</v>
      </c>
      <c r="B53" t="n">
        <v>3561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3</v>
      </c>
      <c r="L53" t="n">
        <v>4</v>
      </c>
      <c r="M53" t="n">
        <v>13</v>
      </c>
      <c r="N53" t="n">
        <v>26</v>
      </c>
      <c r="O53" t="n">
        <v>38</v>
      </c>
      <c r="P53" t="n">
        <v>80</v>
      </c>
      <c r="Q53" t="n">
        <v>156</v>
      </c>
      <c r="R53" t="n">
        <v>311</v>
      </c>
      <c r="S53" t="n">
        <v>420</v>
      </c>
      <c r="T53" t="n">
        <v>473</v>
      </c>
      <c r="U53" t="n">
        <v>494</v>
      </c>
      <c r="V53" t="n">
        <v>454</v>
      </c>
      <c r="W53" t="n">
        <v>384</v>
      </c>
      <c r="X53" t="n">
        <v>345</v>
      </c>
      <c r="Y53" t="n">
        <v>226</v>
      </c>
      <c r="Z53" t="n">
        <v>101</v>
      </c>
      <c r="AA53" t="n">
        <v>28</v>
      </c>
      <c r="AB53" t="n">
        <v>5</v>
      </c>
      <c r="AC53" t="n">
        <v>0</v>
      </c>
    </row>
    <row r="54">
      <c r="A54" t="n">
        <v>2014</v>
      </c>
      <c r="B54" t="n">
        <v>3604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8</v>
      </c>
      <c r="M54" t="n">
        <v>10</v>
      </c>
      <c r="N54" t="n">
        <v>18</v>
      </c>
      <c r="O54" t="n">
        <v>36</v>
      </c>
      <c r="P54" t="n">
        <v>87</v>
      </c>
      <c r="Q54" t="n">
        <v>185</v>
      </c>
      <c r="R54" t="n">
        <v>314</v>
      </c>
      <c r="S54" t="n">
        <v>434</v>
      </c>
      <c r="T54" t="n">
        <v>518</v>
      </c>
      <c r="U54" t="n">
        <v>515</v>
      </c>
      <c r="V54" t="n">
        <v>416</v>
      </c>
      <c r="W54" t="n">
        <v>390</v>
      </c>
      <c r="X54" t="n">
        <v>327</v>
      </c>
      <c r="Y54" t="n">
        <v>209</v>
      </c>
      <c r="Z54" t="n">
        <v>103</v>
      </c>
      <c r="AA54" t="n">
        <v>30</v>
      </c>
      <c r="AB54" t="n">
        <v>4</v>
      </c>
      <c r="AC54" t="n">
        <v>0</v>
      </c>
    </row>
    <row r="55">
      <c r="A55" t="n">
        <v>2015</v>
      </c>
      <c r="B55" t="n">
        <v>3658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5</v>
      </c>
      <c r="M55" t="n">
        <v>11</v>
      </c>
      <c r="N55" t="n">
        <v>18</v>
      </c>
      <c r="O55" t="n">
        <v>51</v>
      </c>
      <c r="P55" t="n">
        <v>84</v>
      </c>
      <c r="Q55" t="n">
        <v>163</v>
      </c>
      <c r="R55" t="n">
        <v>287</v>
      </c>
      <c r="S55" t="n">
        <v>442</v>
      </c>
      <c r="T55" t="n">
        <v>511</v>
      </c>
      <c r="U55" t="n">
        <v>531</v>
      </c>
      <c r="V55" t="n">
        <v>460</v>
      </c>
      <c r="W55" t="n">
        <v>369</v>
      </c>
      <c r="X55" t="n">
        <v>341</v>
      </c>
      <c r="Y55" t="n">
        <v>241</v>
      </c>
      <c r="Z55" t="n">
        <v>109</v>
      </c>
      <c r="AA55" t="n">
        <v>31</v>
      </c>
      <c r="AB55" t="n">
        <v>4</v>
      </c>
      <c r="AC55" t="n">
        <v>0</v>
      </c>
    </row>
    <row r="56">
      <c r="A56" t="n">
        <v>2016</v>
      </c>
      <c r="B56" t="n">
        <v>3639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3</v>
      </c>
      <c r="L56" t="n">
        <v>3</v>
      </c>
      <c r="M56" t="n">
        <v>9</v>
      </c>
      <c r="N56" t="n">
        <v>20</v>
      </c>
      <c r="O56" t="n">
        <v>42</v>
      </c>
      <c r="P56" t="n">
        <v>89</v>
      </c>
      <c r="Q56" t="n">
        <v>169</v>
      </c>
      <c r="R56" t="n">
        <v>296</v>
      </c>
      <c r="S56" t="n">
        <v>401</v>
      </c>
      <c r="T56" t="n">
        <v>553</v>
      </c>
      <c r="U56" t="n">
        <v>530</v>
      </c>
      <c r="V56" t="n">
        <v>450</v>
      </c>
      <c r="W56" t="n">
        <v>393</v>
      </c>
      <c r="X56" t="n">
        <v>333</v>
      </c>
      <c r="Y56" t="n">
        <v>220</v>
      </c>
      <c r="Z56" t="n">
        <v>100</v>
      </c>
      <c r="AA56" t="n">
        <v>25</v>
      </c>
      <c r="AB56" t="n">
        <v>3</v>
      </c>
      <c r="AC56" t="n">
        <v>0</v>
      </c>
    </row>
    <row r="57">
      <c r="A57" t="n">
        <v>2017</v>
      </c>
      <c r="B57" t="n">
        <v>3684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1</v>
      </c>
      <c r="L57" t="n">
        <v>6</v>
      </c>
      <c r="M57" t="n">
        <v>10</v>
      </c>
      <c r="N57" t="n">
        <v>18</v>
      </c>
      <c r="O57" t="n">
        <v>50</v>
      </c>
      <c r="P57" t="n">
        <v>81</v>
      </c>
      <c r="Q57" t="n">
        <v>175</v>
      </c>
      <c r="R57" t="n">
        <v>288</v>
      </c>
      <c r="S57" t="n">
        <v>400</v>
      </c>
      <c r="T57" t="n">
        <v>543</v>
      </c>
      <c r="U57" t="n">
        <v>580</v>
      </c>
      <c r="V57" t="n">
        <v>456</v>
      </c>
      <c r="W57" t="n">
        <v>402</v>
      </c>
      <c r="X57" t="n">
        <v>306</v>
      </c>
      <c r="Y57" t="n">
        <v>218</v>
      </c>
      <c r="Z57" t="n">
        <v>118</v>
      </c>
      <c r="AA57" t="n">
        <v>23</v>
      </c>
      <c r="AB57" t="n">
        <v>9</v>
      </c>
      <c r="AC57" t="n">
        <v>0</v>
      </c>
    </row>
    <row r="58">
      <c r="A58" t="n">
        <v>2019</v>
      </c>
      <c r="B58" t="n">
        <v>3594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2</v>
      </c>
      <c r="L58" t="n">
        <v>1</v>
      </c>
      <c r="M58" t="n">
        <v>5</v>
      </c>
      <c r="N58" t="n">
        <v>21</v>
      </c>
      <c r="O58" t="n">
        <v>43</v>
      </c>
      <c r="P58" t="n">
        <v>75</v>
      </c>
      <c r="Q58" t="n">
        <v>158</v>
      </c>
      <c r="R58" t="n">
        <v>274</v>
      </c>
      <c r="S58" t="n">
        <v>401</v>
      </c>
      <c r="T58" t="n">
        <v>525</v>
      </c>
      <c r="U58" t="n">
        <v>510</v>
      </c>
      <c r="V58" t="n">
        <v>455</v>
      </c>
      <c r="W58" t="n">
        <v>413</v>
      </c>
      <c r="X58" t="n">
        <v>341</v>
      </c>
      <c r="Y58" t="n">
        <v>240</v>
      </c>
      <c r="Z58" t="n">
        <v>102</v>
      </c>
      <c r="AA58" t="n">
        <v>26</v>
      </c>
      <c r="AB58" t="n">
        <v>2</v>
      </c>
      <c r="AC58" t="n">
        <v>0</v>
      </c>
    </row>
    <row r="63" ht="15" customHeight="1"/>
    <row r="7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63"/>
  <sheetViews>
    <sheetView topLeftCell="A34" workbookViewId="0">
      <selection activeCell="A1" sqref="A1:AC9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  <c r="AC1" s="38" t="inlineStr">
        <is>
          <t>Not stated</t>
        </is>
      </c>
    </row>
    <row r="2">
      <c r="A2" t="n">
        <v>1958</v>
      </c>
      <c r="C2" t="n">
        <v>0.9474</v>
      </c>
      <c r="D2" t="n">
        <v>0.9965000000000001</v>
      </c>
      <c r="E2" t="n">
        <v>0.998</v>
      </c>
      <c r="F2" t="n">
        <v>0.9987</v>
      </c>
      <c r="G2" t="n">
        <v>0.9991</v>
      </c>
      <c r="I2" t="n">
        <v>0.9993</v>
      </c>
      <c r="J2" t="n">
        <v>0.9993</v>
      </c>
      <c r="K2" t="n">
        <v>0.9986</v>
      </c>
      <c r="L2" t="n">
        <v>0.9977</v>
      </c>
      <c r="M2" t="n">
        <v>0.9972</v>
      </c>
      <c r="N2" t="n">
        <v>0.9962</v>
      </c>
      <c r="O2" t="n">
        <v>0.995</v>
      </c>
      <c r="P2" t="n">
        <v>0.9923</v>
      </c>
      <c r="Q2" t="n">
        <v>0.9887</v>
      </c>
      <c r="R2" t="n">
        <v>0.983</v>
      </c>
      <c r="S2" t="n">
        <v>0.9758</v>
      </c>
      <c r="T2" t="n">
        <v>0.9664</v>
      </c>
      <c r="U2" t="n">
        <v>0.948</v>
      </c>
      <c r="V2" t="n">
        <v>0.9339</v>
      </c>
      <c r="W2" t="n">
        <v>0.9108000000000001</v>
      </c>
      <c r="X2" t="n">
        <v>0.8754999999999999</v>
      </c>
      <c r="Y2" t="n">
        <v>0.8235</v>
      </c>
      <c r="Z2" t="n">
        <v>0.7703</v>
      </c>
      <c r="AA2" t="n">
        <v>0.787</v>
      </c>
      <c r="AB2" t="n">
        <v>0.7938</v>
      </c>
    </row>
    <row r="3">
      <c r="A3" t="n">
        <v>1959</v>
      </c>
      <c r="C3" t="n">
        <v>0.9499</v>
      </c>
      <c r="D3" t="n">
        <v>0.9964</v>
      </c>
      <c r="E3" t="n">
        <v>0.998</v>
      </c>
      <c r="F3" t="n">
        <v>0.9987</v>
      </c>
      <c r="G3" t="n">
        <v>0.999</v>
      </c>
      <c r="I3" t="n">
        <v>0.9993</v>
      </c>
      <c r="J3" t="n">
        <v>0.9993</v>
      </c>
      <c r="K3" t="n">
        <v>0.9985000000000001</v>
      </c>
      <c r="L3" t="n">
        <v>0.9977</v>
      </c>
      <c r="M3" t="n">
        <v>0.9972</v>
      </c>
      <c r="N3" t="n">
        <v>0.9962</v>
      </c>
      <c r="O3" t="n">
        <v>0.9947</v>
      </c>
      <c r="P3" t="n">
        <v>0.9923</v>
      </c>
      <c r="Q3" t="n">
        <v>0.9885</v>
      </c>
      <c r="R3" t="n">
        <v>0.9835</v>
      </c>
      <c r="S3" t="n">
        <v>0.976</v>
      </c>
      <c r="T3" t="n">
        <v>0.9674</v>
      </c>
      <c r="U3" t="n">
        <v>0.951</v>
      </c>
      <c r="V3" t="n">
        <v>0.9346</v>
      </c>
      <c r="W3" t="n">
        <v>0.9136</v>
      </c>
      <c r="X3" t="n">
        <v>0.8799</v>
      </c>
      <c r="Y3" t="n">
        <v>0.831</v>
      </c>
      <c r="Z3" t="n">
        <v>0.7694</v>
      </c>
      <c r="AA3" t="n">
        <v>0.8187</v>
      </c>
      <c r="AB3" t="n">
        <v>0.8074</v>
      </c>
    </row>
    <row r="4">
      <c r="A4" t="n">
        <v>1960</v>
      </c>
      <c r="C4" t="n">
        <v>0.9517</v>
      </c>
      <c r="D4" t="n">
        <v>0.9964</v>
      </c>
      <c r="E4" t="n">
        <v>0.9981</v>
      </c>
      <c r="F4" t="n">
        <v>0.9987</v>
      </c>
      <c r="G4" t="n">
        <v>0.999</v>
      </c>
      <c r="I4" t="n">
        <v>0.9993</v>
      </c>
      <c r="J4" t="n">
        <v>0.9993</v>
      </c>
      <c r="K4" t="n">
        <v>0.9986</v>
      </c>
      <c r="L4" t="n">
        <v>0.9978</v>
      </c>
      <c r="M4" t="n">
        <v>0.9972</v>
      </c>
      <c r="N4" t="n">
        <v>0.9964</v>
      </c>
      <c r="O4" t="n">
        <v>0.9947</v>
      </c>
      <c r="P4" t="n">
        <v>0.9923999999999999</v>
      </c>
      <c r="Q4" t="n">
        <v>0.9883999999999999</v>
      </c>
      <c r="R4" t="n">
        <v>0.9832</v>
      </c>
      <c r="S4" t="n">
        <v>0.9767</v>
      </c>
      <c r="T4" t="n">
        <v>0.9653</v>
      </c>
      <c r="U4" t="n">
        <v>0.9488</v>
      </c>
      <c r="V4" t="n">
        <v>0.9320000000000001</v>
      </c>
      <c r="W4" t="n">
        <v>0.911</v>
      </c>
      <c r="X4" t="n">
        <v>0.8767</v>
      </c>
      <c r="Y4" t="n">
        <v>0.8323</v>
      </c>
      <c r="Z4" t="n">
        <v>0.8123</v>
      </c>
      <c r="AA4" t="n">
        <v>0.7917999999999999</v>
      </c>
      <c r="AB4" t="n">
        <v>0.8651</v>
      </c>
    </row>
    <row r="5">
      <c r="A5" t="n">
        <v>1961</v>
      </c>
      <c r="C5" t="n">
        <v>0.9515</v>
      </c>
      <c r="D5" t="n">
        <v>0.997</v>
      </c>
      <c r="E5" t="n">
        <v>0.9982</v>
      </c>
      <c r="F5" t="n">
        <v>0.9988</v>
      </c>
      <c r="G5" t="n">
        <v>0.9991</v>
      </c>
      <c r="I5" t="n">
        <v>0.9994</v>
      </c>
      <c r="J5" t="n">
        <v>0.9993</v>
      </c>
      <c r="K5" t="n">
        <v>0.9987</v>
      </c>
      <c r="L5" t="n">
        <v>0.9977</v>
      </c>
      <c r="M5" t="n">
        <v>0.9973</v>
      </c>
      <c r="N5" t="n">
        <v>0.9964</v>
      </c>
      <c r="O5" t="n">
        <v>0.9948</v>
      </c>
      <c r="P5" t="n">
        <v>0.9926</v>
      </c>
      <c r="Q5" t="n">
        <v>0.989</v>
      </c>
      <c r="R5" t="n">
        <v>0.984</v>
      </c>
      <c r="S5" t="n">
        <v>0.9777</v>
      </c>
      <c r="T5" t="n">
        <v>0.967</v>
      </c>
      <c r="U5" t="n">
        <v>0.9497</v>
      </c>
      <c r="V5" t="n">
        <v>0.9353</v>
      </c>
      <c r="W5" t="n">
        <v>0.9164</v>
      </c>
      <c r="X5" t="n">
        <v>0.886</v>
      </c>
      <c r="Y5" t="n">
        <v>0.8388</v>
      </c>
      <c r="Z5" t="n">
        <v>0.8164</v>
      </c>
      <c r="AA5" t="n">
        <v>0.7745</v>
      </c>
      <c r="AB5" t="n">
        <v>0.8713</v>
      </c>
    </row>
    <row r="6">
      <c r="A6" t="n">
        <v>1962</v>
      </c>
      <c r="C6" t="n">
        <v>0.952</v>
      </c>
      <c r="D6" t="n">
        <v>0.9969</v>
      </c>
      <c r="E6" t="n">
        <v>0.9982</v>
      </c>
      <c r="F6" t="n">
        <v>0.9989</v>
      </c>
      <c r="G6" t="n">
        <v>0.9992</v>
      </c>
      <c r="I6" t="n">
        <v>0.9994</v>
      </c>
      <c r="J6" t="n">
        <v>0.9993</v>
      </c>
      <c r="K6" t="n">
        <v>0.9986</v>
      </c>
      <c r="L6" t="n">
        <v>0.9976</v>
      </c>
      <c r="M6" t="n">
        <v>0.9973</v>
      </c>
      <c r="N6" t="n">
        <v>0.9964</v>
      </c>
      <c r="O6" t="n">
        <v>0.9947</v>
      </c>
      <c r="P6" t="n">
        <v>0.9926</v>
      </c>
      <c r="Q6" t="n">
        <v>0.9887</v>
      </c>
      <c r="R6" t="n">
        <v>0.9833</v>
      </c>
      <c r="S6" t="n">
        <v>0.9775</v>
      </c>
      <c r="T6" t="n">
        <v>0.9656</v>
      </c>
      <c r="U6" t="n">
        <v>0.949</v>
      </c>
      <c r="V6" t="n">
        <v>0.9326</v>
      </c>
      <c r="W6" t="n">
        <v>0.9137</v>
      </c>
      <c r="X6" t="n">
        <v>0.8786</v>
      </c>
      <c r="Y6" t="n">
        <v>0.8374</v>
      </c>
      <c r="Z6" t="n">
        <v>0.8207</v>
      </c>
      <c r="AA6" t="n">
        <v>0.7752</v>
      </c>
      <c r="AB6" t="n">
        <v>0.8679</v>
      </c>
    </row>
    <row r="7">
      <c r="A7" t="n">
        <v>1963</v>
      </c>
      <c r="C7" t="n">
        <v>0.9510999999999999</v>
      </c>
      <c r="D7" t="n">
        <v>0.9968</v>
      </c>
      <c r="E7" t="n">
        <v>0.9981</v>
      </c>
      <c r="F7" t="n">
        <v>0.9987</v>
      </c>
      <c r="G7" t="n">
        <v>0.9991</v>
      </c>
      <c r="I7" t="n">
        <v>0.9994</v>
      </c>
      <c r="J7" t="n">
        <v>0.9993</v>
      </c>
      <c r="K7" t="n">
        <v>0.9985000000000001</v>
      </c>
      <c r="L7" t="n">
        <v>0.9976</v>
      </c>
      <c r="M7" t="n">
        <v>0.9971</v>
      </c>
      <c r="N7" t="n">
        <v>0.9964</v>
      </c>
      <c r="O7" t="n">
        <v>0.9946</v>
      </c>
      <c r="P7" t="n">
        <v>0.9922</v>
      </c>
      <c r="Q7" t="n">
        <v>0.9886</v>
      </c>
      <c r="R7" t="n">
        <v>0.9827</v>
      </c>
      <c r="S7" t="n">
        <v>0.9765</v>
      </c>
      <c r="T7" t="n">
        <v>0.9648</v>
      </c>
      <c r="U7" t="n">
        <v>0.9459</v>
      </c>
      <c r="V7" t="n">
        <v>0.9291</v>
      </c>
      <c r="W7" t="n">
        <v>0.9105</v>
      </c>
      <c r="X7" t="n">
        <v>0.874</v>
      </c>
      <c r="Y7" t="n">
        <v>0.8317</v>
      </c>
      <c r="Z7" t="n">
        <v>0.8007</v>
      </c>
      <c r="AA7" t="n">
        <v>0.7722</v>
      </c>
      <c r="AB7" t="n">
        <v>0.8625</v>
      </c>
    </row>
    <row r="8">
      <c r="A8" t="n">
        <v>1964</v>
      </c>
      <c r="C8" t="n">
        <v>0.95</v>
      </c>
      <c r="D8" t="n">
        <v>0.9968</v>
      </c>
      <c r="E8" t="n">
        <v>0.9982</v>
      </c>
      <c r="F8" t="n">
        <v>0.9988</v>
      </c>
      <c r="G8" t="n">
        <v>0.999</v>
      </c>
      <c r="I8" t="n">
        <v>0.9993</v>
      </c>
      <c r="J8" t="n">
        <v>0.9993</v>
      </c>
      <c r="K8" t="n">
        <v>0.9985000000000001</v>
      </c>
      <c r="L8" t="n">
        <v>0.9976</v>
      </c>
      <c r="M8" t="n">
        <v>0.997</v>
      </c>
      <c r="N8" t="n">
        <v>0.9961</v>
      </c>
      <c r="O8" t="n">
        <v>0.9943</v>
      </c>
      <c r="P8" t="n">
        <v>0.9919</v>
      </c>
      <c r="Q8" t="n">
        <v>0.9886</v>
      </c>
      <c r="R8" t="n">
        <v>0.9829</v>
      </c>
      <c r="S8" t="n">
        <v>0.9768</v>
      </c>
      <c r="T8" t="n">
        <v>0.9656</v>
      </c>
      <c r="U8" t="n">
        <v>0.9494</v>
      </c>
      <c r="V8" t="n">
        <v>0.9332</v>
      </c>
      <c r="W8" t="n">
        <v>0.917</v>
      </c>
      <c r="X8" t="n">
        <v>0.8869</v>
      </c>
      <c r="Y8" t="n">
        <v>0.8464</v>
      </c>
      <c r="Z8" t="n">
        <v>0.8149999999999999</v>
      </c>
      <c r="AA8" t="n">
        <v>0.7901</v>
      </c>
      <c r="AB8" t="n">
        <v>0.8863</v>
      </c>
    </row>
    <row r="9">
      <c r="A9" t="n">
        <v>1965</v>
      </c>
      <c r="C9" t="n">
        <v>0.9513</v>
      </c>
      <c r="D9" t="n">
        <v>0.997</v>
      </c>
      <c r="E9" t="n">
        <v>0.9983</v>
      </c>
      <c r="F9" t="n">
        <v>0.9988</v>
      </c>
      <c r="G9" t="n">
        <v>0.999</v>
      </c>
      <c r="I9" t="n">
        <v>0.9993</v>
      </c>
      <c r="J9" t="n">
        <v>0.9994</v>
      </c>
      <c r="K9" t="n">
        <v>0.9984</v>
      </c>
      <c r="L9" t="n">
        <v>0.9976</v>
      </c>
      <c r="M9" t="n">
        <v>0.9968</v>
      </c>
      <c r="N9" t="n">
        <v>0.9962</v>
      </c>
      <c r="O9" t="n">
        <v>0.9944</v>
      </c>
      <c r="P9" t="n">
        <v>0.9918</v>
      </c>
      <c r="Q9" t="n">
        <v>0.9885</v>
      </c>
      <c r="R9" t="n">
        <v>0.9828</v>
      </c>
      <c r="S9" t="n">
        <v>0.977</v>
      </c>
      <c r="T9" t="n">
        <v>0.9654</v>
      </c>
      <c r="U9" t="n">
        <v>0.9493</v>
      </c>
      <c r="V9" t="n">
        <v>0.9326</v>
      </c>
      <c r="W9" t="n">
        <v>0.9161</v>
      </c>
      <c r="X9" t="n">
        <v>0.8875999999999999</v>
      </c>
      <c r="Y9" t="n">
        <v>0.8445</v>
      </c>
      <c r="Z9" t="n">
        <v>0.8103</v>
      </c>
      <c r="AA9" t="n">
        <v>0.7828000000000001</v>
      </c>
      <c r="AB9" t="n">
        <v>0.8826000000000001</v>
      </c>
    </row>
    <row r="10">
      <c r="A10" t="n">
        <v>1966</v>
      </c>
      <c r="C10" t="n">
        <v>0.9538</v>
      </c>
      <c r="D10" t="n">
        <v>0.997</v>
      </c>
      <c r="E10" t="n">
        <v>0.9983</v>
      </c>
      <c r="F10" t="n">
        <v>0.9987</v>
      </c>
      <c r="G10" t="n">
        <v>0.9991</v>
      </c>
      <c r="I10" t="n">
        <v>0.9993</v>
      </c>
      <c r="J10" t="n">
        <v>0.9993</v>
      </c>
      <c r="K10" t="n">
        <v>0.9982</v>
      </c>
      <c r="L10" t="n">
        <v>0.9973</v>
      </c>
      <c r="M10" t="n">
        <v>0.9967</v>
      </c>
      <c r="N10" t="n">
        <v>0.9959</v>
      </c>
      <c r="O10" t="n">
        <v>0.9943</v>
      </c>
      <c r="P10" t="n">
        <v>0.9915</v>
      </c>
      <c r="Q10" t="n">
        <v>0.9882</v>
      </c>
      <c r="R10" t="n">
        <v>0.9824000000000001</v>
      </c>
      <c r="S10" t="n">
        <v>0.9761</v>
      </c>
      <c r="T10" t="n">
        <v>0.9657</v>
      </c>
      <c r="U10" t="n">
        <v>0.9489</v>
      </c>
      <c r="V10" t="n">
        <v>0.9313</v>
      </c>
      <c r="W10" t="n">
        <v>0.9152</v>
      </c>
      <c r="X10" t="n">
        <v>0.8878</v>
      </c>
      <c r="Y10" t="n">
        <v>0.8377</v>
      </c>
      <c r="Z10" t="n">
        <v>0.7974</v>
      </c>
      <c r="AA10" t="n">
        <v>0.7883</v>
      </c>
      <c r="AB10" t="n">
        <v>0.8834</v>
      </c>
    </row>
    <row r="11">
      <c r="A11" t="n">
        <v>1967</v>
      </c>
      <c r="C11" t="n">
        <v>0.956</v>
      </c>
      <c r="D11" t="n">
        <v>0.9974</v>
      </c>
      <c r="E11" t="n">
        <v>0.9984</v>
      </c>
      <c r="F11" t="n">
        <v>0.9988</v>
      </c>
      <c r="G11" t="n">
        <v>0.999</v>
      </c>
      <c r="I11" t="n">
        <v>0.9994</v>
      </c>
      <c r="J11" t="n">
        <v>0.9994</v>
      </c>
      <c r="K11" t="n">
        <v>0.9982</v>
      </c>
      <c r="L11" t="n">
        <v>0.9971</v>
      </c>
      <c r="M11" t="n">
        <v>0.9965000000000001</v>
      </c>
      <c r="N11" t="n">
        <v>0.9957</v>
      </c>
      <c r="O11" t="n">
        <v>0.9942</v>
      </c>
      <c r="P11" t="n">
        <v>0.9915</v>
      </c>
      <c r="Q11" t="n">
        <v>0.9887</v>
      </c>
      <c r="R11" t="n">
        <v>0.9822</v>
      </c>
      <c r="S11" t="n">
        <v>0.9767</v>
      </c>
      <c r="T11" t="n">
        <v>0.9675</v>
      </c>
      <c r="U11" t="n">
        <v>0.9504</v>
      </c>
      <c r="V11" t="n">
        <v>0.9336</v>
      </c>
      <c r="W11" t="n">
        <v>0.9184</v>
      </c>
      <c r="X11" t="n">
        <v>0.8934</v>
      </c>
      <c r="Y11" t="n">
        <v>0.8509</v>
      </c>
      <c r="Z11" t="n">
        <v>0.8056</v>
      </c>
      <c r="AA11" t="n">
        <v>0.7981</v>
      </c>
      <c r="AB11" t="n">
        <v>0.8894</v>
      </c>
    </row>
    <row r="12">
      <c r="A12" t="n">
        <v>1968</v>
      </c>
      <c r="C12" t="n">
        <v>0.9572000000000001</v>
      </c>
      <c r="D12" t="n">
        <v>0.9975000000000001</v>
      </c>
      <c r="E12" t="n">
        <v>0.9984</v>
      </c>
      <c r="F12" t="n">
        <v>0.9988</v>
      </c>
      <c r="G12" t="n">
        <v>0.9991</v>
      </c>
      <c r="I12" t="n">
        <v>0.9993</v>
      </c>
      <c r="J12" t="n">
        <v>0.9993</v>
      </c>
      <c r="K12" t="n">
        <v>0.9979</v>
      </c>
      <c r="L12" t="n">
        <v>0.9968</v>
      </c>
      <c r="M12" t="n">
        <v>0.9962</v>
      </c>
      <c r="N12" t="n">
        <v>0.9952</v>
      </c>
      <c r="O12" t="n">
        <v>0.9938</v>
      </c>
      <c r="P12" t="n">
        <v>0.991</v>
      </c>
      <c r="Q12" t="n">
        <v>0.9877</v>
      </c>
      <c r="R12" t="n">
        <v>0.9817</v>
      </c>
      <c r="S12" t="n">
        <v>0.975</v>
      </c>
      <c r="T12" t="n">
        <v>0.9644</v>
      </c>
      <c r="U12" t="n">
        <v>0.9471000000000001</v>
      </c>
      <c r="V12" t="n">
        <v>0.9291</v>
      </c>
      <c r="W12" t="n">
        <v>0.9147</v>
      </c>
      <c r="X12" t="n">
        <v>0.8898</v>
      </c>
      <c r="Y12" t="n">
        <v>0.8447</v>
      </c>
      <c r="Z12" t="n">
        <v>0.7832</v>
      </c>
      <c r="AA12" t="n">
        <v>0.7715</v>
      </c>
      <c r="AB12" t="n">
        <v>0.8754999999999999</v>
      </c>
    </row>
    <row r="13">
      <c r="A13" t="n">
        <v>1969</v>
      </c>
      <c r="C13" t="n">
        <v>0.9569</v>
      </c>
      <c r="D13" t="n">
        <v>0.9976</v>
      </c>
      <c r="E13" t="n">
        <v>0.9984</v>
      </c>
      <c r="F13" t="n">
        <v>0.999</v>
      </c>
      <c r="G13" t="n">
        <v>0.9991</v>
      </c>
      <c r="I13" t="n">
        <v>0.9994</v>
      </c>
      <c r="J13" t="n">
        <v>0.9993</v>
      </c>
      <c r="K13" t="n">
        <v>0.9978</v>
      </c>
      <c r="L13" t="n">
        <v>0.9964</v>
      </c>
      <c r="M13" t="n">
        <v>0.9962</v>
      </c>
      <c r="N13" t="n">
        <v>0.9952</v>
      </c>
      <c r="O13" t="n">
        <v>0.9937</v>
      </c>
      <c r="P13" t="n">
        <v>0.991</v>
      </c>
      <c r="Q13" t="n">
        <v>0.9878</v>
      </c>
      <c r="R13" t="n">
        <v>0.982</v>
      </c>
      <c r="S13" t="n">
        <v>0.9756</v>
      </c>
      <c r="T13" t="n">
        <v>0.9665</v>
      </c>
      <c r="U13" t="n">
        <v>0.9483</v>
      </c>
      <c r="V13" t="n">
        <v>0.9317</v>
      </c>
      <c r="W13" t="n">
        <v>0.9166</v>
      </c>
      <c r="X13" t="n">
        <v>0.8935999999999999</v>
      </c>
      <c r="Y13" t="n">
        <v>0.8505</v>
      </c>
      <c r="Z13" t="n">
        <v>0.8095</v>
      </c>
      <c r="AA13" t="n">
        <v>0.7784</v>
      </c>
      <c r="AB13" t="n">
        <v>0.8806</v>
      </c>
    </row>
    <row r="14">
      <c r="A14" t="n">
        <v>1970</v>
      </c>
      <c r="C14" t="n">
        <v>0.9629</v>
      </c>
      <c r="D14" t="n">
        <v>0.9979</v>
      </c>
      <c r="E14" t="n">
        <v>0.9988</v>
      </c>
      <c r="F14" t="n">
        <v>0.999</v>
      </c>
      <c r="G14" t="n">
        <v>0.9991</v>
      </c>
      <c r="I14" t="n">
        <v>0.9994</v>
      </c>
      <c r="J14" t="n">
        <v>0.9993</v>
      </c>
      <c r="K14" t="n">
        <v>0.9978</v>
      </c>
      <c r="L14" t="n">
        <v>0.9962</v>
      </c>
      <c r="M14" t="n">
        <v>0.9961</v>
      </c>
      <c r="N14" t="n">
        <v>0.9952</v>
      </c>
      <c r="O14" t="n">
        <v>0.9939</v>
      </c>
      <c r="P14" t="n">
        <v>0.9913</v>
      </c>
      <c r="Q14" t="n">
        <v>0.9878</v>
      </c>
      <c r="R14" t="n">
        <v>0.9825</v>
      </c>
      <c r="S14" t="n">
        <v>0.9759</v>
      </c>
      <c r="T14" t="n">
        <v>0.9671999999999999</v>
      </c>
      <c r="U14" t="n">
        <v>0.9484</v>
      </c>
      <c r="V14" t="n">
        <v>0.9341</v>
      </c>
      <c r="W14" t="n">
        <v>0.9167999999999999</v>
      </c>
      <c r="X14" t="n">
        <v>0.9006</v>
      </c>
      <c r="Y14" t="n">
        <v>0.8579</v>
      </c>
      <c r="Z14" t="n">
        <v>0.8108</v>
      </c>
      <c r="AA14" t="n">
        <v>0.7715</v>
      </c>
      <c r="AB14" t="n">
        <v>0.8794</v>
      </c>
    </row>
    <row r="15">
      <c r="A15" t="n">
        <v>1971</v>
      </c>
      <c r="C15" t="n">
        <v>0.9647</v>
      </c>
      <c r="D15" t="n">
        <v>0.998</v>
      </c>
      <c r="E15" t="n">
        <v>0.9987</v>
      </c>
      <c r="F15" t="n">
        <v>0.999</v>
      </c>
      <c r="G15" t="n">
        <v>0.9992</v>
      </c>
      <c r="I15" t="n">
        <v>0.9994</v>
      </c>
      <c r="J15" t="n">
        <v>0.9994</v>
      </c>
      <c r="K15" t="n">
        <v>0.9979</v>
      </c>
      <c r="L15" t="n">
        <v>0.996</v>
      </c>
      <c r="M15" t="n">
        <v>0.9958</v>
      </c>
      <c r="N15" t="n">
        <v>0.9954</v>
      </c>
      <c r="O15" t="n">
        <v>0.9939</v>
      </c>
      <c r="P15" t="n">
        <v>0.9919</v>
      </c>
      <c r="Q15" t="n">
        <v>0.9883999999999999</v>
      </c>
      <c r="R15" t="n">
        <v>0.9834000000000001</v>
      </c>
      <c r="S15" t="n">
        <v>0.9768</v>
      </c>
      <c r="T15" t="n">
        <v>0.9675</v>
      </c>
      <c r="U15" t="n">
        <v>0.9525</v>
      </c>
      <c r="V15" t="n">
        <v>0.9338</v>
      </c>
      <c r="W15" t="n">
        <v>0.918</v>
      </c>
      <c r="X15" t="n">
        <v>0.8997000000000001</v>
      </c>
      <c r="Y15" t="n">
        <v>0.8567</v>
      </c>
      <c r="Z15" t="n">
        <v>0.8143</v>
      </c>
      <c r="AA15" t="n">
        <v>0.784</v>
      </c>
      <c r="AB15" t="n">
        <v>0.883</v>
      </c>
    </row>
    <row r="16">
      <c r="A16" t="n">
        <v>1972</v>
      </c>
      <c r="C16" t="n">
        <v>0.9671999999999999</v>
      </c>
      <c r="D16" t="n">
        <v>0.998</v>
      </c>
      <c r="E16" t="n">
        <v>0.9987</v>
      </c>
      <c r="F16" t="n">
        <v>0.9991</v>
      </c>
      <c r="G16" t="n">
        <v>0.9993</v>
      </c>
      <c r="I16" t="n">
        <v>0.9995000000000001</v>
      </c>
      <c r="J16" t="n">
        <v>0.9994</v>
      </c>
      <c r="K16" t="n">
        <v>0.998</v>
      </c>
      <c r="L16" t="n">
        <v>0.9962</v>
      </c>
      <c r="M16" t="n">
        <v>0.996</v>
      </c>
      <c r="N16" t="n">
        <v>0.9952</v>
      </c>
      <c r="O16" t="n">
        <v>0.9938</v>
      </c>
      <c r="P16" t="n">
        <v>0.9916</v>
      </c>
      <c r="Q16" t="n">
        <v>0.9877</v>
      </c>
      <c r="R16" t="n">
        <v>0.9831</v>
      </c>
      <c r="S16" t="n">
        <v>0.9761</v>
      </c>
      <c r="T16" t="n">
        <v>0.9671</v>
      </c>
      <c r="U16" t="n">
        <v>0.9518</v>
      </c>
      <c r="V16" t="n">
        <v>0.9325</v>
      </c>
      <c r="W16" t="n">
        <v>0.9143</v>
      </c>
      <c r="X16" t="n">
        <v>0.8978</v>
      </c>
      <c r="Y16" t="n">
        <v>0.8528</v>
      </c>
      <c r="Z16" t="n">
        <v>0.8151</v>
      </c>
      <c r="AA16" t="n">
        <v>0.7887999999999999</v>
      </c>
      <c r="AB16" t="n">
        <v>0.8863</v>
      </c>
    </row>
    <row r="17">
      <c r="A17" t="n">
        <v>1973</v>
      </c>
      <c r="C17" t="n">
        <v>0.9677</v>
      </c>
      <c r="D17" t="n">
        <v>0.9979</v>
      </c>
      <c r="E17" t="n">
        <v>0.9987</v>
      </c>
      <c r="F17" t="n">
        <v>0.999</v>
      </c>
      <c r="G17" t="n">
        <v>0.9992</v>
      </c>
      <c r="I17" t="n">
        <v>0.9994</v>
      </c>
      <c r="J17" t="n">
        <v>0.9993</v>
      </c>
      <c r="K17" t="n">
        <v>0.9982</v>
      </c>
      <c r="L17" t="n">
        <v>0.9966</v>
      </c>
      <c r="M17" t="n">
        <v>0.9959</v>
      </c>
      <c r="N17" t="n">
        <v>0.9955000000000001</v>
      </c>
      <c r="O17" t="n">
        <v>0.9942</v>
      </c>
      <c r="P17" t="n">
        <v>0.9921</v>
      </c>
      <c r="Q17" t="n">
        <v>0.9883</v>
      </c>
      <c r="R17" t="n">
        <v>0.9833</v>
      </c>
      <c r="S17" t="n">
        <v>0.9766</v>
      </c>
      <c r="T17" t="n">
        <v>0.9669</v>
      </c>
      <c r="U17" t="n">
        <v>0.9529</v>
      </c>
      <c r="V17" t="n">
        <v>0.9319</v>
      </c>
      <c r="W17" t="n">
        <v>0.9152</v>
      </c>
      <c r="X17" t="n">
        <v>0.8937</v>
      </c>
      <c r="Y17" t="n">
        <v>0.8531</v>
      </c>
      <c r="Z17" t="n">
        <v>0.8041</v>
      </c>
      <c r="AA17" t="n">
        <v>0.7559</v>
      </c>
      <c r="AB17" t="n">
        <v>0.8808</v>
      </c>
    </row>
    <row r="18">
      <c r="A18" t="n">
        <v>1974</v>
      </c>
      <c r="C18" t="n">
        <v>0.9687</v>
      </c>
      <c r="D18" t="n">
        <v>0.9983</v>
      </c>
      <c r="E18" t="n">
        <v>0.9989</v>
      </c>
      <c r="F18" t="n">
        <v>0.9991</v>
      </c>
      <c r="G18" t="n">
        <v>0.9992</v>
      </c>
      <c r="I18" t="n">
        <v>0.9995000000000001</v>
      </c>
      <c r="J18" t="n">
        <v>0.9994</v>
      </c>
      <c r="K18" t="n">
        <v>0.9983</v>
      </c>
      <c r="L18" t="n">
        <v>0.9969</v>
      </c>
      <c r="M18" t="n">
        <v>0.9963</v>
      </c>
      <c r="N18" t="n">
        <v>0.9957</v>
      </c>
      <c r="O18" t="n">
        <v>0.9946</v>
      </c>
      <c r="P18" t="n">
        <v>0.9923999999999999</v>
      </c>
      <c r="Q18" t="n">
        <v>0.9892</v>
      </c>
      <c r="R18" t="n">
        <v>0.9841</v>
      </c>
      <c r="S18" t="n">
        <v>0.9775</v>
      </c>
      <c r="T18" t="n">
        <v>0.9683</v>
      </c>
      <c r="U18" t="n">
        <v>0.9546</v>
      </c>
      <c r="V18" t="n">
        <v>0.9335</v>
      </c>
      <c r="W18" t="n">
        <v>0.9191</v>
      </c>
      <c r="X18" t="n">
        <v>0.899</v>
      </c>
      <c r="Y18" t="n">
        <v>0.8563</v>
      </c>
      <c r="Z18" t="n">
        <v>0.8139999999999999</v>
      </c>
      <c r="AA18" t="n">
        <v>0.7683</v>
      </c>
      <c r="AB18" t="n">
        <v>0.8934</v>
      </c>
    </row>
    <row r="19">
      <c r="A19" t="n">
        <v>1975</v>
      </c>
      <c r="C19" t="n">
        <v>0.9702</v>
      </c>
      <c r="D19" t="n">
        <v>0.9984</v>
      </c>
      <c r="E19" t="n">
        <v>0.999</v>
      </c>
      <c r="F19" t="n">
        <v>0.9991</v>
      </c>
      <c r="G19" t="n">
        <v>0.9993</v>
      </c>
      <c r="I19" t="n">
        <v>0.9995000000000001</v>
      </c>
      <c r="J19" t="n">
        <v>0.9994</v>
      </c>
      <c r="K19" t="n">
        <v>0.9984</v>
      </c>
      <c r="L19" t="n">
        <v>0.997</v>
      </c>
      <c r="M19" t="n">
        <v>0.9963</v>
      </c>
      <c r="N19" t="n">
        <v>0.9959</v>
      </c>
      <c r="O19" t="n">
        <v>0.9949</v>
      </c>
      <c r="P19" t="n">
        <v>0.9928</v>
      </c>
      <c r="Q19" t="n">
        <v>0.9898</v>
      </c>
      <c r="R19" t="n">
        <v>0.9848</v>
      </c>
      <c r="S19" t="n">
        <v>0.9786</v>
      </c>
      <c r="T19" t="n">
        <v>0.9694</v>
      </c>
      <c r="U19" t="n">
        <v>0.9567</v>
      </c>
      <c r="V19" t="n">
        <v>0.9374</v>
      </c>
      <c r="W19" t="n">
        <v>0.9209000000000001</v>
      </c>
      <c r="X19" t="n">
        <v>0.8962</v>
      </c>
      <c r="Y19" t="n">
        <v>0.8622</v>
      </c>
      <c r="Z19" t="n">
        <v>0.8175</v>
      </c>
      <c r="AA19" t="n">
        <v>0.7681</v>
      </c>
      <c r="AB19" t="n">
        <v>0.8707</v>
      </c>
    </row>
    <row r="20">
      <c r="A20" t="n">
        <v>1976</v>
      </c>
      <c r="C20" t="n">
        <v>0.9708</v>
      </c>
      <c r="D20" t="n">
        <v>0.9984</v>
      </c>
      <c r="E20" t="n">
        <v>0.999</v>
      </c>
      <c r="F20" t="n">
        <v>0.9991</v>
      </c>
      <c r="G20" t="n">
        <v>0.9993</v>
      </c>
      <c r="I20" t="n">
        <v>0.9995000000000001</v>
      </c>
      <c r="J20" t="n">
        <v>0.9995000000000001</v>
      </c>
      <c r="K20" t="n">
        <v>0.9985000000000001</v>
      </c>
      <c r="L20" t="n">
        <v>0.9974</v>
      </c>
      <c r="M20" t="n">
        <v>0.9967</v>
      </c>
      <c r="N20" t="n">
        <v>0.9962</v>
      </c>
      <c r="O20" t="n">
        <v>0.9953</v>
      </c>
      <c r="P20" t="n">
        <v>0.9932</v>
      </c>
      <c r="Q20" t="n">
        <v>0.99</v>
      </c>
      <c r="R20" t="n">
        <v>0.9848</v>
      </c>
      <c r="S20" t="n">
        <v>0.9789</v>
      </c>
      <c r="T20" t="n">
        <v>0.9692</v>
      </c>
      <c r="U20" t="n">
        <v>0.9565</v>
      </c>
      <c r="V20" t="n">
        <v>0.9401</v>
      </c>
      <c r="W20" t="n">
        <v>0.9192</v>
      </c>
      <c r="X20" t="n">
        <v>0.8974</v>
      </c>
      <c r="Y20" t="n">
        <v>0.8587</v>
      </c>
      <c r="Z20" t="n">
        <v>0.8128</v>
      </c>
      <c r="AA20" t="n">
        <v>0.767</v>
      </c>
      <c r="AB20" t="n">
        <v>0.8663999999999999</v>
      </c>
    </row>
    <row r="21">
      <c r="A21" t="n">
        <v>1977</v>
      </c>
      <c r="C21" t="n">
        <v>0.9731</v>
      </c>
      <c r="D21" t="n">
        <v>0.9983</v>
      </c>
      <c r="E21" t="n">
        <v>0.999</v>
      </c>
      <c r="F21" t="n">
        <v>0.9992</v>
      </c>
      <c r="G21" t="n">
        <v>0.9994</v>
      </c>
      <c r="I21" t="n">
        <v>0.9995000000000001</v>
      </c>
      <c r="J21" t="n">
        <v>0.9995000000000001</v>
      </c>
      <c r="K21" t="n">
        <v>0.9986</v>
      </c>
      <c r="L21" t="n">
        <v>0.9976</v>
      </c>
      <c r="M21" t="n">
        <v>0.9969</v>
      </c>
      <c r="N21" t="n">
        <v>0.9964</v>
      </c>
      <c r="O21" t="n">
        <v>0.9955000000000001</v>
      </c>
      <c r="P21" t="n">
        <v>0.9933</v>
      </c>
      <c r="Q21" t="n">
        <v>0.9903</v>
      </c>
      <c r="R21" t="n">
        <v>0.9854000000000001</v>
      </c>
      <c r="S21" t="n">
        <v>0.9791</v>
      </c>
      <c r="T21" t="n">
        <v>0.9697</v>
      </c>
      <c r="U21" t="n">
        <v>0.9578</v>
      </c>
      <c r="V21" t="n">
        <v>0.9415</v>
      </c>
      <c r="W21" t="n">
        <v>0.9202</v>
      </c>
      <c r="X21" t="n">
        <v>0.898</v>
      </c>
      <c r="Y21" t="n">
        <v>0.8559</v>
      </c>
      <c r="Z21" t="n">
        <v>0.8080000000000001</v>
      </c>
      <c r="AA21" t="n">
        <v>0.7808</v>
      </c>
      <c r="AB21" t="n">
        <v>0.8686</v>
      </c>
    </row>
    <row r="22">
      <c r="A22" t="n">
        <v>1978</v>
      </c>
      <c r="C22" t="n">
        <v>0.9734</v>
      </c>
      <c r="D22" t="n">
        <v>0.9984</v>
      </c>
      <c r="E22" t="n">
        <v>0.999</v>
      </c>
      <c r="F22" t="n">
        <v>0.9992</v>
      </c>
      <c r="G22" t="n">
        <v>0.9993</v>
      </c>
      <c r="I22" t="n">
        <v>0.9995000000000001</v>
      </c>
      <c r="J22" t="n">
        <v>0.9995000000000001</v>
      </c>
      <c r="K22" t="n">
        <v>0.9987</v>
      </c>
      <c r="L22" t="n">
        <v>0.9975000000000001</v>
      </c>
      <c r="M22" t="n">
        <v>0.9971</v>
      </c>
      <c r="N22" t="n">
        <v>0.9965000000000001</v>
      </c>
      <c r="O22" t="n">
        <v>0.9956</v>
      </c>
      <c r="P22" t="n">
        <v>0.9935</v>
      </c>
      <c r="Q22" t="n">
        <v>0.9909</v>
      </c>
      <c r="R22" t="n">
        <v>0.9856</v>
      </c>
      <c r="S22" t="n">
        <v>0.9792</v>
      </c>
      <c r="T22" t="n">
        <v>0.9701</v>
      </c>
      <c r="U22" t="n">
        <v>0.9574</v>
      </c>
      <c r="V22" t="n">
        <v>0.9423</v>
      </c>
      <c r="W22" t="n">
        <v>0.9202</v>
      </c>
      <c r="X22" t="n">
        <v>0.8984</v>
      </c>
      <c r="Y22" t="n">
        <v>0.8584000000000001</v>
      </c>
      <c r="Z22" t="n">
        <v>0.8164</v>
      </c>
      <c r="AA22" t="n">
        <v>0.7585</v>
      </c>
      <c r="AB22" t="n">
        <v>0.8593</v>
      </c>
    </row>
    <row r="23">
      <c r="A23" t="n">
        <v>1979</v>
      </c>
      <c r="C23" t="n">
        <v>0.9752999999999999</v>
      </c>
      <c r="D23" t="n">
        <v>0.9985000000000001</v>
      </c>
      <c r="E23" t="n">
        <v>0.999</v>
      </c>
      <c r="F23" t="n">
        <v>0.9992</v>
      </c>
      <c r="G23" t="n">
        <v>0.9994</v>
      </c>
      <c r="I23" t="n">
        <v>0.9995000000000001</v>
      </c>
      <c r="J23" t="n">
        <v>0.9996</v>
      </c>
      <c r="K23" t="n">
        <v>0.9987</v>
      </c>
      <c r="L23" t="n">
        <v>0.9976</v>
      </c>
      <c r="M23" t="n">
        <v>0.997</v>
      </c>
      <c r="N23" t="n">
        <v>0.9965000000000001</v>
      </c>
      <c r="O23" t="n">
        <v>0.9956</v>
      </c>
      <c r="P23" t="n">
        <v>0.9938</v>
      </c>
      <c r="Q23" t="n">
        <v>0.991</v>
      </c>
      <c r="R23" t="n">
        <v>0.9861</v>
      </c>
      <c r="S23" t="n">
        <v>0.9796</v>
      </c>
      <c r="T23" t="n">
        <v>0.9718</v>
      </c>
      <c r="U23" t="n">
        <v>0.9584</v>
      </c>
      <c r="V23" t="n">
        <v>0.9447</v>
      </c>
      <c r="W23" t="n">
        <v>0.9214</v>
      </c>
      <c r="X23" t="n">
        <v>0.904</v>
      </c>
      <c r="Y23" t="n">
        <v>0.863</v>
      </c>
      <c r="Z23" t="n">
        <v>0.8181</v>
      </c>
      <c r="AA23" t="n">
        <v>0.767</v>
      </c>
      <c r="AB23" t="n">
        <v>0.8613</v>
      </c>
    </row>
    <row r="24">
      <c r="A24" t="n">
        <v>1980</v>
      </c>
      <c r="C24" t="n">
        <v>0.9789</v>
      </c>
      <c r="D24" t="n">
        <v>0.9986</v>
      </c>
      <c r="E24" t="n">
        <v>0.9991</v>
      </c>
      <c r="F24" t="n">
        <v>0.9992</v>
      </c>
      <c r="G24" t="n">
        <v>0.9994</v>
      </c>
      <c r="I24" t="n">
        <v>0.9996</v>
      </c>
      <c r="J24" t="n">
        <v>0.9996</v>
      </c>
      <c r="K24" t="n">
        <v>0.9987</v>
      </c>
      <c r="L24" t="n">
        <v>0.9974</v>
      </c>
      <c r="M24" t="n">
        <v>0.997</v>
      </c>
      <c r="N24" t="n">
        <v>0.9965000000000001</v>
      </c>
      <c r="O24" t="n">
        <v>0.9956</v>
      </c>
      <c r="P24" t="n">
        <v>0.994</v>
      </c>
      <c r="Q24" t="n">
        <v>0.991</v>
      </c>
      <c r="R24" t="n">
        <v>0.9862</v>
      </c>
      <c r="S24" t="n">
        <v>0.9797</v>
      </c>
      <c r="T24" t="n">
        <v>0.9709</v>
      </c>
      <c r="U24" t="n">
        <v>0.9572000000000001</v>
      </c>
      <c r="V24" t="n">
        <v>0.9428</v>
      </c>
      <c r="W24" t="n">
        <v>0.9202</v>
      </c>
      <c r="X24" t="n">
        <v>0.8958</v>
      </c>
      <c r="Y24" t="n">
        <v>0.8519</v>
      </c>
      <c r="Z24" t="n">
        <v>0.794</v>
      </c>
      <c r="AA24" t="n">
        <v>0.7456</v>
      </c>
      <c r="AB24" t="n">
        <v>0.8589</v>
      </c>
    </row>
    <row r="25">
      <c r="A25" t="n">
        <v>1981</v>
      </c>
      <c r="C25" t="n">
        <v>0.9786</v>
      </c>
      <c r="D25" t="n">
        <v>0.9985000000000001</v>
      </c>
      <c r="E25" t="n">
        <v>0.9991</v>
      </c>
      <c r="F25" t="n">
        <v>0.9993</v>
      </c>
      <c r="G25" t="n">
        <v>0.9994</v>
      </c>
      <c r="I25" t="n">
        <v>0.9996</v>
      </c>
      <c r="J25" t="n">
        <v>0.9996</v>
      </c>
      <c r="K25" t="n">
        <v>0.9988</v>
      </c>
      <c r="L25" t="n">
        <v>0.9977</v>
      </c>
      <c r="M25" t="n">
        <v>0.9971</v>
      </c>
      <c r="N25" t="n">
        <v>0.9966</v>
      </c>
      <c r="O25" t="n">
        <v>0.9957</v>
      </c>
      <c r="P25" t="n">
        <v>0.9941</v>
      </c>
      <c r="Q25" t="n">
        <v>0.9912</v>
      </c>
      <c r="R25" t="n">
        <v>0.9869</v>
      </c>
      <c r="S25" t="n">
        <v>0.9805</v>
      </c>
      <c r="T25" t="n">
        <v>0.9718</v>
      </c>
      <c r="U25" t="n">
        <v>0.9596</v>
      </c>
      <c r="V25" t="n">
        <v>0.9433</v>
      </c>
      <c r="W25" t="n">
        <v>0.9266</v>
      </c>
      <c r="X25" t="n">
        <v>0.8948</v>
      </c>
      <c r="Y25" t="n">
        <v>0.8547</v>
      </c>
      <c r="Z25" t="n">
        <v>0.8147</v>
      </c>
      <c r="AA25" t="n">
        <v>0.7612</v>
      </c>
      <c r="AB25" t="n">
        <v>0.8687</v>
      </c>
    </row>
    <row r="26">
      <c r="A26" t="n">
        <v>1982</v>
      </c>
      <c r="C26" t="n">
        <v>0.9789</v>
      </c>
      <c r="D26" t="n">
        <v>0.9986</v>
      </c>
      <c r="E26" t="n">
        <v>0.9991</v>
      </c>
      <c r="F26" t="n">
        <v>0.9994</v>
      </c>
      <c r="G26" t="n">
        <v>0.9995000000000001</v>
      </c>
      <c r="I26" t="n">
        <v>0.9996</v>
      </c>
      <c r="J26" t="n">
        <v>0.9996</v>
      </c>
      <c r="K26" t="n">
        <v>0.9988</v>
      </c>
      <c r="L26" t="n">
        <v>0.9979</v>
      </c>
      <c r="M26" t="n">
        <v>0.9974</v>
      </c>
      <c r="N26" t="n">
        <v>0.9967</v>
      </c>
      <c r="O26" t="n">
        <v>0.996</v>
      </c>
      <c r="P26" t="n">
        <v>0.9947</v>
      </c>
      <c r="Q26" t="n">
        <v>0.9916</v>
      </c>
      <c r="R26" t="n">
        <v>0.9874000000000001</v>
      </c>
      <c r="S26" t="n">
        <v>0.9813</v>
      </c>
      <c r="T26" t="n">
        <v>0.972</v>
      </c>
      <c r="U26" t="n">
        <v>0.9605</v>
      </c>
      <c r="V26" t="n">
        <v>0.9438</v>
      </c>
      <c r="W26" t="n">
        <v>0.9261</v>
      </c>
      <c r="X26" t="n">
        <v>0.8979</v>
      </c>
      <c r="Y26" t="n">
        <v>0.8603</v>
      </c>
      <c r="Z26" t="n">
        <v>0.8141</v>
      </c>
      <c r="AA26" t="n">
        <v>0.7562</v>
      </c>
      <c r="AB26" t="n">
        <v>0.8691</v>
      </c>
    </row>
    <row r="27">
      <c r="A27" t="n">
        <v>1983</v>
      </c>
      <c r="C27" t="n">
        <v>0.9799</v>
      </c>
      <c r="D27" t="n">
        <v>0.9987</v>
      </c>
      <c r="E27" t="n">
        <v>0.9991</v>
      </c>
      <c r="F27" t="n">
        <v>0.9993</v>
      </c>
      <c r="G27" t="n">
        <v>0.9994</v>
      </c>
      <c r="I27" t="n">
        <v>0.9996</v>
      </c>
      <c r="J27" t="n">
        <v>0.9996</v>
      </c>
      <c r="K27" t="n">
        <v>0.9989</v>
      </c>
      <c r="L27" t="n">
        <v>0.998</v>
      </c>
      <c r="M27" t="n">
        <v>0.9976</v>
      </c>
      <c r="N27" t="n">
        <v>0.9969</v>
      </c>
      <c r="O27" t="n">
        <v>0.9962</v>
      </c>
      <c r="P27" t="n">
        <v>0.9946</v>
      </c>
      <c r="Q27" t="n">
        <v>0.9919</v>
      </c>
      <c r="R27" t="n">
        <v>0.9876</v>
      </c>
      <c r="S27" t="n">
        <v>0.981</v>
      </c>
      <c r="T27" t="n">
        <v>0.9716</v>
      </c>
      <c r="U27" t="n">
        <v>0.9607</v>
      </c>
      <c r="V27" t="n">
        <v>0.9422</v>
      </c>
      <c r="W27" t="n">
        <v>0.9237</v>
      </c>
      <c r="X27" t="n">
        <v>0.8921</v>
      </c>
      <c r="Y27" t="n">
        <v>0.8593</v>
      </c>
      <c r="Z27" t="n">
        <v>0.8044</v>
      </c>
      <c r="AA27" t="n">
        <v>0.7618</v>
      </c>
      <c r="AB27" t="n">
        <v>0.8538</v>
      </c>
    </row>
    <row r="28">
      <c r="A28" t="n">
        <v>1984</v>
      </c>
      <c r="C28" t="n">
        <v>0.9805</v>
      </c>
      <c r="D28" t="n">
        <v>0.9988</v>
      </c>
      <c r="E28" t="n">
        <v>0.9992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0.9989</v>
      </c>
      <c r="L28" t="n">
        <v>0.998</v>
      </c>
      <c r="M28" t="n">
        <v>0.9976</v>
      </c>
      <c r="N28" t="n">
        <v>0.9969</v>
      </c>
      <c r="O28" t="n">
        <v>0.996</v>
      </c>
      <c r="P28" t="n">
        <v>0.9944</v>
      </c>
      <c r="Q28" t="n">
        <v>0.9919</v>
      </c>
      <c r="R28" t="n">
        <v>0.9876</v>
      </c>
      <c r="S28" t="n">
        <v>0.9812</v>
      </c>
      <c r="T28" t="n">
        <v>0.972</v>
      </c>
      <c r="U28" t="n">
        <v>0.9609</v>
      </c>
      <c r="V28" t="n">
        <v>0.9431</v>
      </c>
      <c r="W28" t="n">
        <v>0.9252</v>
      </c>
      <c r="X28" t="n">
        <v>0.8925999999999999</v>
      </c>
      <c r="Y28" t="n">
        <v>0.8561</v>
      </c>
      <c r="Z28" t="n">
        <v>0.7985</v>
      </c>
      <c r="AA28" t="n">
        <v>0.7549</v>
      </c>
      <c r="AB28" t="n">
        <v>0.8388</v>
      </c>
    </row>
    <row r="29">
      <c r="A29" t="n">
        <v>1985</v>
      </c>
      <c r="C29" t="n">
        <v>0.9806</v>
      </c>
      <c r="D29" t="n">
        <v>0.9986</v>
      </c>
      <c r="E29" t="n">
        <v>0.9992</v>
      </c>
      <c r="F29" t="n">
        <v>0.9993</v>
      </c>
      <c r="G29" t="n">
        <v>0.9995000000000001</v>
      </c>
      <c r="I29" t="n">
        <v>0.9996</v>
      </c>
      <c r="J29" t="n">
        <v>0.9996</v>
      </c>
      <c r="K29" t="n">
        <v>0.9988</v>
      </c>
      <c r="L29" t="n">
        <v>0.998</v>
      </c>
      <c r="M29" t="n">
        <v>0.9975000000000001</v>
      </c>
      <c r="N29" t="n">
        <v>0.9966</v>
      </c>
      <c r="O29" t="n">
        <v>0.9958</v>
      </c>
      <c r="P29" t="n">
        <v>0.9942</v>
      </c>
      <c r="Q29" t="n">
        <v>0.9918</v>
      </c>
      <c r="R29" t="n">
        <v>0.9875</v>
      </c>
      <c r="S29" t="n">
        <v>0.9813</v>
      </c>
      <c r="T29" t="n">
        <v>0.9723000000000001</v>
      </c>
      <c r="U29" t="n">
        <v>0.9601</v>
      </c>
      <c r="V29" t="n">
        <v>0.9435</v>
      </c>
      <c r="W29" t="n">
        <v>0.922</v>
      </c>
      <c r="X29" t="n">
        <v>0.891</v>
      </c>
      <c r="Y29" t="n">
        <v>0.85</v>
      </c>
      <c r="Z29" t="n">
        <v>0.7981</v>
      </c>
      <c r="AA29" t="n">
        <v>0.7531</v>
      </c>
      <c r="AB29" t="n">
        <v>0.8521</v>
      </c>
    </row>
    <row r="30">
      <c r="A30" t="n">
        <v>1986</v>
      </c>
      <c r="C30" t="n">
        <v>0.9805</v>
      </c>
      <c r="D30" t="n">
        <v>0.9988</v>
      </c>
      <c r="E30" t="n">
        <v>0.9991</v>
      </c>
      <c r="F30" t="n">
        <v>0.9993</v>
      </c>
      <c r="G30" t="n">
        <v>0.9995000000000001</v>
      </c>
      <c r="I30" t="n">
        <v>0.9996</v>
      </c>
      <c r="J30" t="n">
        <v>0.9996</v>
      </c>
      <c r="K30" t="n">
        <v>0.9988</v>
      </c>
      <c r="L30" t="n">
        <v>0.9977</v>
      </c>
      <c r="M30" t="n">
        <v>0.9972</v>
      </c>
      <c r="N30" t="n">
        <v>0.9963</v>
      </c>
      <c r="O30" t="n">
        <v>0.9955000000000001</v>
      </c>
      <c r="P30" t="n">
        <v>0.994</v>
      </c>
      <c r="Q30" t="n">
        <v>0.992</v>
      </c>
      <c r="R30" t="n">
        <v>0.9874000000000001</v>
      </c>
      <c r="S30" t="n">
        <v>0.9818</v>
      </c>
      <c r="T30" t="n">
        <v>0.9729</v>
      </c>
      <c r="U30" t="n">
        <v>0.9605</v>
      </c>
      <c r="V30" t="n">
        <v>0.9451000000000001</v>
      </c>
      <c r="W30" t="n">
        <v>0.9211</v>
      </c>
      <c r="X30" t="n">
        <v>0.8933</v>
      </c>
      <c r="Y30" t="n">
        <v>0.8438</v>
      </c>
      <c r="Z30" t="n">
        <v>0.7965</v>
      </c>
      <c r="AA30" t="n">
        <v>0.7477</v>
      </c>
      <c r="AB30" t="n">
        <v>0.8512999999999999</v>
      </c>
    </row>
    <row r="31">
      <c r="A31" t="n">
        <v>1987</v>
      </c>
      <c r="C31" t="n">
        <v>0.9807</v>
      </c>
      <c r="D31" t="n">
        <v>0.9987</v>
      </c>
      <c r="E31" t="n">
        <v>0.9992</v>
      </c>
      <c r="F31" t="n">
        <v>0.9993</v>
      </c>
      <c r="G31" t="n">
        <v>0.9995000000000001</v>
      </c>
      <c r="I31" t="n">
        <v>0.9996</v>
      </c>
      <c r="J31" t="n">
        <v>0.9996</v>
      </c>
      <c r="K31" t="n">
        <v>0.9987</v>
      </c>
      <c r="L31" t="n">
        <v>0.9977</v>
      </c>
      <c r="M31" t="n">
        <v>0.9972</v>
      </c>
      <c r="N31" t="n">
        <v>0.9962</v>
      </c>
      <c r="O31" t="n">
        <v>0.9952</v>
      </c>
      <c r="P31" t="n">
        <v>0.994</v>
      </c>
      <c r="Q31" t="n">
        <v>0.9918</v>
      </c>
      <c r="R31" t="n">
        <v>0.9875</v>
      </c>
      <c r="S31" t="n">
        <v>0.9818</v>
      </c>
      <c r="T31" t="n">
        <v>0.9733000000000001</v>
      </c>
      <c r="U31" t="n">
        <v>0.9605</v>
      </c>
      <c r="V31" t="n">
        <v>0.9456</v>
      </c>
      <c r="W31" t="n">
        <v>0.9228</v>
      </c>
      <c r="X31" t="n">
        <v>0.8932</v>
      </c>
      <c r="Y31" t="n">
        <v>0.8459</v>
      </c>
      <c r="Z31" t="n">
        <v>0.7955</v>
      </c>
      <c r="AA31" t="n">
        <v>0.7482</v>
      </c>
      <c r="AB31" t="n">
        <v>0.8442</v>
      </c>
    </row>
    <row r="32">
      <c r="A32" t="n">
        <v>1988</v>
      </c>
      <c r="C32" t="n">
        <v>0.9812</v>
      </c>
      <c r="D32" t="n">
        <v>0.9988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0.9996</v>
      </c>
      <c r="K32" t="n">
        <v>0.9985000000000001</v>
      </c>
      <c r="L32" t="n">
        <v>0.9975000000000001</v>
      </c>
      <c r="M32" t="n">
        <v>0.9971</v>
      </c>
      <c r="N32" t="n">
        <v>0.9961</v>
      </c>
      <c r="O32" t="n">
        <v>0.9949</v>
      </c>
      <c r="P32" t="n">
        <v>0.9939</v>
      </c>
      <c r="Q32" t="n">
        <v>0.9915</v>
      </c>
      <c r="R32" t="n">
        <v>0.9874000000000001</v>
      </c>
      <c r="S32" t="n">
        <v>0.9814000000000001</v>
      </c>
      <c r="T32" t="n">
        <v>0.9728</v>
      </c>
      <c r="U32" t="n">
        <v>0.9604</v>
      </c>
      <c r="V32" t="n">
        <v>0.9463</v>
      </c>
      <c r="W32" t="n">
        <v>0.9217</v>
      </c>
      <c r="X32" t="n">
        <v>0.8935</v>
      </c>
      <c r="Y32" t="n">
        <v>0.8435</v>
      </c>
      <c r="Z32" t="n">
        <v>0.7982</v>
      </c>
      <c r="AA32" t="n">
        <v>0.7356</v>
      </c>
      <c r="AB32" t="n">
        <v>0.8409</v>
      </c>
    </row>
    <row r="33">
      <c r="A33" t="n">
        <v>1989</v>
      </c>
      <c r="C33" t="n">
        <v>0.9812</v>
      </c>
      <c r="D33" t="n">
        <v>0.9986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0.9996</v>
      </c>
      <c r="K33" t="n">
        <v>0.9984</v>
      </c>
      <c r="L33" t="n">
        <v>0.9975000000000001</v>
      </c>
      <c r="M33" t="n">
        <v>0.997</v>
      </c>
      <c r="N33" t="n">
        <v>0.996</v>
      </c>
      <c r="O33" t="n">
        <v>0.9948</v>
      </c>
      <c r="P33" t="n">
        <v>0.9937</v>
      </c>
      <c r="Q33" t="n">
        <v>0.9913</v>
      </c>
      <c r="R33" t="n">
        <v>0.9872</v>
      </c>
      <c r="S33" t="n">
        <v>0.981</v>
      </c>
      <c r="T33" t="n">
        <v>0.973</v>
      </c>
      <c r="U33" t="n">
        <v>0.961</v>
      </c>
      <c r="V33" t="n">
        <v>0.9465</v>
      </c>
      <c r="W33" t="n">
        <v>0.9246</v>
      </c>
      <c r="X33" t="n">
        <v>0.8977000000000001</v>
      </c>
      <c r="Y33" t="n">
        <v>0.842</v>
      </c>
      <c r="Z33" t="n">
        <v>0.7959000000000001</v>
      </c>
      <c r="AA33" t="n">
        <v>0.736</v>
      </c>
      <c r="AB33" t="n">
        <v>0.8416</v>
      </c>
    </row>
    <row r="34">
      <c r="A34" t="n">
        <v>1990</v>
      </c>
      <c r="C34" t="n">
        <v>0.9827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0.9997</v>
      </c>
      <c r="J34" t="n">
        <v>0.9996</v>
      </c>
      <c r="K34" t="n">
        <v>0.9982</v>
      </c>
      <c r="L34" t="n">
        <v>0.9974</v>
      </c>
      <c r="M34" t="n">
        <v>0.9969</v>
      </c>
      <c r="N34" t="n">
        <v>0.9961</v>
      </c>
      <c r="O34" t="n">
        <v>0.995</v>
      </c>
      <c r="P34" t="n">
        <v>0.9939</v>
      </c>
      <c r="Q34" t="n">
        <v>0.9915</v>
      </c>
      <c r="R34" t="n">
        <v>0.9879</v>
      </c>
      <c r="S34" t="n">
        <v>0.9818</v>
      </c>
      <c r="T34" t="n">
        <v>0.9736</v>
      </c>
      <c r="U34" t="n">
        <v>0.963</v>
      </c>
      <c r="V34" t="n">
        <v>0.948</v>
      </c>
      <c r="W34" t="n">
        <v>0.9281</v>
      </c>
      <c r="X34" t="n">
        <v>0.8967000000000001</v>
      </c>
      <c r="Y34" t="n">
        <v>0.8501</v>
      </c>
      <c r="Z34" t="n">
        <v>0.7896</v>
      </c>
      <c r="AA34" t="n">
        <v>0.7529</v>
      </c>
      <c r="AB34" t="n">
        <v>0.8495</v>
      </c>
    </row>
    <row r="35">
      <c r="A35" t="n">
        <v>1991</v>
      </c>
      <c r="C35" t="n">
        <v>0.9841</v>
      </c>
      <c r="D35" t="n">
        <v>0.9988</v>
      </c>
      <c r="E35" t="n">
        <v>0.9992</v>
      </c>
      <c r="F35" t="n">
        <v>0.9994</v>
      </c>
      <c r="G35" t="n">
        <v>0.9996</v>
      </c>
      <c r="I35" t="n">
        <v>0.9997</v>
      </c>
      <c r="J35" t="n">
        <v>0.9996</v>
      </c>
      <c r="K35" t="n">
        <v>0.9981</v>
      </c>
      <c r="L35" t="n">
        <v>0.9973</v>
      </c>
      <c r="M35" t="n">
        <v>0.9969</v>
      </c>
      <c r="N35" t="n">
        <v>0.9962</v>
      </c>
      <c r="O35" t="n">
        <v>0.995</v>
      </c>
      <c r="P35" t="n">
        <v>0.9938</v>
      </c>
      <c r="Q35" t="n">
        <v>0.9915</v>
      </c>
      <c r="R35" t="n">
        <v>0.9882</v>
      </c>
      <c r="S35" t="n">
        <v>0.9822</v>
      </c>
      <c r="T35" t="n">
        <v>0.9747</v>
      </c>
      <c r="U35" t="n">
        <v>0.9636</v>
      </c>
      <c r="V35" t="n">
        <v>0.9494</v>
      </c>
      <c r="W35" t="n">
        <v>0.9307</v>
      </c>
      <c r="X35" t="n">
        <v>0.8947000000000001</v>
      </c>
      <c r="Y35" t="n">
        <v>0.8518</v>
      </c>
      <c r="Z35" t="n">
        <v>0.7866</v>
      </c>
      <c r="AA35" t="n">
        <v>0.7313</v>
      </c>
      <c r="AB35" t="n">
        <v>0.8464</v>
      </c>
    </row>
    <row r="36">
      <c r="A36" t="n">
        <v>1992</v>
      </c>
      <c r="C36" t="n">
        <v>0.9839</v>
      </c>
      <c r="D36" t="n">
        <v>0.9989</v>
      </c>
      <c r="E36" t="n">
        <v>0.9992</v>
      </c>
      <c r="F36" t="n">
        <v>0.9995000000000001</v>
      </c>
      <c r="G36" t="n">
        <v>0.9996</v>
      </c>
      <c r="I36" t="n">
        <v>0.9997</v>
      </c>
      <c r="J36" t="n">
        <v>0.9996</v>
      </c>
      <c r="K36" t="n">
        <v>0.9981</v>
      </c>
      <c r="L36" t="n">
        <v>0.9974</v>
      </c>
      <c r="M36" t="n">
        <v>0.9969</v>
      </c>
      <c r="N36" t="n">
        <v>0.9964</v>
      </c>
      <c r="O36" t="n">
        <v>0.9951</v>
      </c>
      <c r="P36" t="n">
        <v>0.994</v>
      </c>
      <c r="Q36" t="n">
        <v>0.9912</v>
      </c>
      <c r="R36" t="n">
        <v>0.9891</v>
      </c>
      <c r="S36" t="n">
        <v>0.9821</v>
      </c>
      <c r="T36" t="n">
        <v>0.9761</v>
      </c>
      <c r="U36" t="n">
        <v>0.9665</v>
      </c>
      <c r="V36" t="n">
        <v>0.9497</v>
      </c>
      <c r="W36" t="n">
        <v>0.9352</v>
      </c>
      <c r="X36" t="n">
        <v>0.8984</v>
      </c>
      <c r="Y36" t="n">
        <v>0.8477</v>
      </c>
      <c r="Z36" t="n">
        <v>0.7893</v>
      </c>
      <c r="AA36" t="n">
        <v>0.7491</v>
      </c>
      <c r="AB36" t="n">
        <v>0.851</v>
      </c>
    </row>
    <row r="37">
      <c r="A37" t="n">
        <v>1993</v>
      </c>
      <c r="C37" t="n">
        <v>0.9839</v>
      </c>
      <c r="D37" t="n">
        <v>0.9988</v>
      </c>
      <c r="E37" t="n">
        <v>0.9993</v>
      </c>
      <c r="F37" t="n">
        <v>0.9994</v>
      </c>
      <c r="G37" t="n">
        <v>0.9995000000000001</v>
      </c>
      <c r="I37" t="n">
        <v>0.9997</v>
      </c>
      <c r="J37" t="n">
        <v>0.9996</v>
      </c>
      <c r="K37" t="n">
        <v>0.998</v>
      </c>
      <c r="L37" t="n">
        <v>0.9972</v>
      </c>
      <c r="M37" t="n">
        <v>0.997</v>
      </c>
      <c r="N37" t="n">
        <v>0.9961</v>
      </c>
      <c r="O37" t="n">
        <v>0.995</v>
      </c>
      <c r="P37" t="n">
        <v>0.9933</v>
      </c>
      <c r="Q37" t="n">
        <v>0.9915</v>
      </c>
      <c r="R37" t="n">
        <v>0.9881</v>
      </c>
      <c r="S37" t="n">
        <v>0.9826</v>
      </c>
      <c r="T37" t="n">
        <v>0.975</v>
      </c>
      <c r="U37" t="n">
        <v>0.965</v>
      </c>
      <c r="V37" t="n">
        <v>0.9497</v>
      </c>
      <c r="W37" t="n">
        <v>0.9313</v>
      </c>
      <c r="X37" t="n">
        <v>0.8974</v>
      </c>
      <c r="Y37" t="n">
        <v>0.8606</v>
      </c>
      <c r="Z37" t="n">
        <v>0.8228</v>
      </c>
      <c r="AA37" t="n">
        <v>0.7631</v>
      </c>
      <c r="AB37" t="n">
        <v>0.7405</v>
      </c>
    </row>
    <row r="38">
      <c r="A38" t="n">
        <v>1994</v>
      </c>
      <c r="C38" t="n">
        <v>0.9847</v>
      </c>
      <c r="D38" t="n">
        <v>0.9988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0.9996</v>
      </c>
      <c r="K38" t="n">
        <v>0.998</v>
      </c>
      <c r="L38" t="n">
        <v>0.9973</v>
      </c>
      <c r="M38" t="n">
        <v>0.997</v>
      </c>
      <c r="N38" t="n">
        <v>0.996</v>
      </c>
      <c r="O38" t="n">
        <v>0.995</v>
      </c>
      <c r="P38" t="n">
        <v>0.9933</v>
      </c>
      <c r="Q38" t="n">
        <v>0.9913999999999999</v>
      </c>
      <c r="R38" t="n">
        <v>0.988</v>
      </c>
      <c r="S38" t="n">
        <v>0.9834000000000001</v>
      </c>
      <c r="T38" t="n">
        <v>0.9758</v>
      </c>
      <c r="U38" t="n">
        <v>0.9665</v>
      </c>
      <c r="V38" t="n">
        <v>0.9500999999999999</v>
      </c>
      <c r="W38" t="n">
        <v>0.9338</v>
      </c>
      <c r="X38" t="n">
        <v>0.8999</v>
      </c>
      <c r="Y38" t="n">
        <v>0.8663</v>
      </c>
      <c r="Z38" t="n">
        <v>0.8349</v>
      </c>
      <c r="AA38" t="n">
        <v>0.7824</v>
      </c>
      <c r="AB38" t="n">
        <v>0.7456</v>
      </c>
    </row>
    <row r="39">
      <c r="A39" t="n">
        <v>1995</v>
      </c>
      <c r="C39" t="n">
        <v>0.9861</v>
      </c>
      <c r="D39" t="n">
        <v>0.9989</v>
      </c>
      <c r="E39" t="n">
        <v>0.9993</v>
      </c>
      <c r="F39" t="n">
        <v>0.9995000000000001</v>
      </c>
      <c r="G39" t="n">
        <v>0.9996</v>
      </c>
      <c r="I39" t="n">
        <v>0.9997</v>
      </c>
      <c r="J39" t="n">
        <v>0.9996</v>
      </c>
      <c r="K39" t="n">
        <v>0.9983</v>
      </c>
      <c r="L39" t="n">
        <v>0.9975000000000001</v>
      </c>
      <c r="M39" t="n">
        <v>0.9971</v>
      </c>
      <c r="N39" t="n">
        <v>0.9962</v>
      </c>
      <c r="O39" t="n">
        <v>0.9951</v>
      </c>
      <c r="P39" t="n">
        <v>0.9933999999999999</v>
      </c>
      <c r="Q39" t="n">
        <v>0.9913</v>
      </c>
      <c r="R39" t="n">
        <v>0.9881</v>
      </c>
      <c r="S39" t="n">
        <v>0.9836</v>
      </c>
      <c r="T39" t="n">
        <v>0.9755</v>
      </c>
      <c r="U39" t="n">
        <v>0.9671999999999999</v>
      </c>
      <c r="V39" t="n">
        <v>0.9505</v>
      </c>
      <c r="W39" t="n">
        <v>0.9340000000000001</v>
      </c>
      <c r="X39" t="n">
        <v>0.9015</v>
      </c>
      <c r="Y39" t="n">
        <v>0.8592</v>
      </c>
      <c r="Z39" t="n">
        <v>0.8424</v>
      </c>
      <c r="AA39" t="n">
        <v>0.7906</v>
      </c>
      <c r="AB39" t="n">
        <v>0.7632</v>
      </c>
    </row>
    <row r="40">
      <c r="A40" t="n">
        <v>1996</v>
      </c>
      <c r="C40" t="n">
        <v>0.986</v>
      </c>
      <c r="D40" t="n">
        <v>0.9991</v>
      </c>
      <c r="E40" t="n">
        <v>0.9994</v>
      </c>
      <c r="F40" t="n">
        <v>0.9995000000000001</v>
      </c>
      <c r="G40" t="n">
        <v>0.9996</v>
      </c>
      <c r="I40" t="n">
        <v>0.9997</v>
      </c>
      <c r="J40" t="n">
        <v>0.9996</v>
      </c>
      <c r="K40" t="n">
        <v>0.9984</v>
      </c>
      <c r="L40" t="n">
        <v>0.9976</v>
      </c>
      <c r="M40" t="n">
        <v>0.9975000000000001</v>
      </c>
      <c r="N40" t="n">
        <v>0.9967</v>
      </c>
      <c r="O40" t="n">
        <v>0.9958</v>
      </c>
      <c r="P40" t="n">
        <v>0.9941</v>
      </c>
      <c r="Q40" t="n">
        <v>0.9918</v>
      </c>
      <c r="R40" t="n">
        <v>0.9889</v>
      </c>
      <c r="S40" t="n">
        <v>0.984</v>
      </c>
      <c r="T40" t="n">
        <v>0.9759</v>
      </c>
      <c r="U40" t="n">
        <v>0.9688</v>
      </c>
      <c r="V40" t="n">
        <v>0.9517</v>
      </c>
      <c r="W40" t="n">
        <v>0.9345</v>
      </c>
      <c r="X40" t="n">
        <v>0.9038</v>
      </c>
      <c r="Y40" t="n">
        <v>0.8629</v>
      </c>
      <c r="Z40" t="n">
        <v>0.8421</v>
      </c>
      <c r="AA40" t="n">
        <v>0.8248</v>
      </c>
      <c r="AB40" t="n">
        <v>0.7631</v>
      </c>
    </row>
    <row r="41">
      <c r="A41" t="n">
        <v>1997</v>
      </c>
      <c r="C41" t="n">
        <v>0.9865</v>
      </c>
      <c r="D41" t="n">
        <v>0.9991</v>
      </c>
      <c r="E41" t="n">
        <v>0.9994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0.9986</v>
      </c>
      <c r="L41" t="n">
        <v>0.9977</v>
      </c>
      <c r="M41" t="n">
        <v>0.9977</v>
      </c>
      <c r="N41" t="n">
        <v>0.9973</v>
      </c>
      <c r="O41" t="n">
        <v>0.9965000000000001</v>
      </c>
      <c r="P41" t="n">
        <v>0.995</v>
      </c>
      <c r="Q41" t="n">
        <v>0.9923</v>
      </c>
      <c r="R41" t="n">
        <v>0.9893999999999999</v>
      </c>
      <c r="S41" t="n">
        <v>0.9844000000000001</v>
      </c>
      <c r="T41" t="n">
        <v>0.9766</v>
      </c>
      <c r="U41" t="n">
        <v>0.9696</v>
      </c>
      <c r="V41" t="n">
        <v>0.9534</v>
      </c>
      <c r="W41" t="n">
        <v>0.9369</v>
      </c>
      <c r="X41" t="n">
        <v>0.9073</v>
      </c>
      <c r="Y41" t="n">
        <v>0.8633999999999999</v>
      </c>
      <c r="Z41" t="n">
        <v>0.8421999999999999</v>
      </c>
      <c r="AA41" t="n">
        <v>0.8239</v>
      </c>
      <c r="AB41" t="n">
        <v>0.7264</v>
      </c>
    </row>
    <row r="42">
      <c r="A42" t="n">
        <v>1998</v>
      </c>
      <c r="C42" t="n">
        <v>0.9866</v>
      </c>
      <c r="D42" t="n">
        <v>0.9992</v>
      </c>
      <c r="E42" t="n">
        <v>0.9995000000000001</v>
      </c>
      <c r="F42" t="n">
        <v>0.9996</v>
      </c>
      <c r="G42" t="n">
        <v>0.9997</v>
      </c>
      <c r="I42" t="n">
        <v>0.9997</v>
      </c>
      <c r="J42" t="n">
        <v>0.9997</v>
      </c>
      <c r="K42" t="n">
        <v>0.9987</v>
      </c>
      <c r="L42" t="n">
        <v>0.998</v>
      </c>
      <c r="M42" t="n">
        <v>0.998</v>
      </c>
      <c r="N42" t="n">
        <v>0.9977</v>
      </c>
      <c r="O42" t="n">
        <v>0.9969</v>
      </c>
      <c r="P42" t="n">
        <v>0.9954</v>
      </c>
      <c r="Q42" t="n">
        <v>0.993</v>
      </c>
      <c r="R42" t="n">
        <v>0.9903</v>
      </c>
      <c r="S42" t="n">
        <v>0.9855</v>
      </c>
      <c r="T42" t="n">
        <v>0.9782999999999999</v>
      </c>
      <c r="U42" t="n">
        <v>0.97</v>
      </c>
      <c r="V42" t="n">
        <v>0.9540999999999999</v>
      </c>
      <c r="W42" t="n">
        <v>0.9357</v>
      </c>
      <c r="X42" t="n">
        <v>0.9046999999999999</v>
      </c>
      <c r="Y42" t="n">
        <v>0.8617</v>
      </c>
      <c r="Z42" t="n">
        <v>0.8305</v>
      </c>
      <c r="AA42" t="n">
        <v>0.7998</v>
      </c>
      <c r="AB42" t="n">
        <v>0.7984</v>
      </c>
    </row>
    <row r="43">
      <c r="A43" t="n">
        <v>1999</v>
      </c>
      <c r="C43" t="n">
        <v>0.9869</v>
      </c>
      <c r="D43" t="n">
        <v>0.9992</v>
      </c>
      <c r="E43" t="n">
        <v>0.9995000000000001</v>
      </c>
      <c r="F43" t="n">
        <v>0.9997</v>
      </c>
      <c r="G43" t="n">
        <v>0.9996</v>
      </c>
      <c r="I43" t="n">
        <v>0.9997</v>
      </c>
      <c r="J43" t="n">
        <v>0.9997</v>
      </c>
      <c r="K43" t="n">
        <v>0.9988</v>
      </c>
      <c r="L43" t="n">
        <v>0.9981</v>
      </c>
      <c r="M43" t="n">
        <v>0.9982</v>
      </c>
      <c r="N43" t="n">
        <v>0.9978</v>
      </c>
      <c r="O43" t="n">
        <v>0.997</v>
      </c>
      <c r="P43" t="n">
        <v>0.9954</v>
      </c>
      <c r="Q43" t="n">
        <v>0.993</v>
      </c>
      <c r="R43" t="n">
        <v>0.9905</v>
      </c>
      <c r="S43" t="n">
        <v>0.9855</v>
      </c>
      <c r="T43" t="n">
        <v>0.9792999999999999</v>
      </c>
      <c r="U43" t="n">
        <v>0.97</v>
      </c>
      <c r="V43" t="n">
        <v>0.9546</v>
      </c>
      <c r="W43" t="n">
        <v>0.9345</v>
      </c>
      <c r="X43" t="n">
        <v>0.9073</v>
      </c>
      <c r="Y43" t="n">
        <v>0.8597</v>
      </c>
      <c r="Z43" t="n">
        <v>0.8123</v>
      </c>
      <c r="AA43" t="n">
        <v>0.7946</v>
      </c>
      <c r="AB43" t="n">
        <v>0.8376</v>
      </c>
    </row>
    <row r="44">
      <c r="A44" t="n">
        <v>2000</v>
      </c>
      <c r="C44" t="n">
        <v>0.9872</v>
      </c>
      <c r="D44" t="n">
        <v>0.9992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0.9981</v>
      </c>
      <c r="M44" t="n">
        <v>0.9981</v>
      </c>
      <c r="N44" t="n">
        <v>0.9979</v>
      </c>
      <c r="O44" t="n">
        <v>0.9971</v>
      </c>
      <c r="P44" t="n">
        <v>0.9957</v>
      </c>
      <c r="Q44" t="n">
        <v>0.9933999999999999</v>
      </c>
      <c r="R44" t="n">
        <v>0.9905</v>
      </c>
      <c r="S44" t="n">
        <v>0.986</v>
      </c>
      <c r="T44" t="n">
        <v>0.9802</v>
      </c>
      <c r="U44" t="n">
        <v>0.971</v>
      </c>
      <c r="V44" t="n">
        <v>0.9565</v>
      </c>
      <c r="W44" t="n">
        <v>0.9369</v>
      </c>
      <c r="X44" t="n">
        <v>0.91</v>
      </c>
      <c r="Y44" t="n">
        <v>0.8673</v>
      </c>
      <c r="Z44" t="n">
        <v>0.8101</v>
      </c>
      <c r="AA44" t="n">
        <v>0.7573</v>
      </c>
      <c r="AB44" t="n">
        <v>0.8181</v>
      </c>
    </row>
    <row r="45">
      <c r="A45" t="n">
        <v>2001</v>
      </c>
      <c r="C45" t="n">
        <v>0.9882</v>
      </c>
      <c r="D45" t="n">
        <v>0.9992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0.9981</v>
      </c>
      <c r="M45" t="n">
        <v>0.9981</v>
      </c>
      <c r="N45" t="n">
        <v>0.9979</v>
      </c>
      <c r="O45" t="n">
        <v>0.9971</v>
      </c>
      <c r="P45" t="n">
        <v>0.9958</v>
      </c>
      <c r="Q45" t="n">
        <v>0.9933999999999999</v>
      </c>
      <c r="R45" t="n">
        <v>0.9907</v>
      </c>
      <c r="S45" t="n">
        <v>0.9862</v>
      </c>
      <c r="T45" t="n">
        <v>0.9806</v>
      </c>
      <c r="U45" t="n">
        <v>0.9715</v>
      </c>
      <c r="V45" t="n">
        <v>0.9582000000000001</v>
      </c>
      <c r="W45" t="n">
        <v>0.9388</v>
      </c>
      <c r="X45" t="n">
        <v>0.9107</v>
      </c>
      <c r="Y45" t="n">
        <v>0.8719</v>
      </c>
      <c r="Z45" t="n">
        <v>0.8278</v>
      </c>
      <c r="AA45" t="n">
        <v>0.7869</v>
      </c>
      <c r="AB45" t="n">
        <v>0.8121</v>
      </c>
    </row>
    <row r="46">
      <c r="A46" t="n">
        <v>2002</v>
      </c>
      <c r="C46" t="n">
        <v>0.9882</v>
      </c>
      <c r="D46" t="n">
        <v>0.9992</v>
      </c>
      <c r="E46" t="n">
        <v>0.9995000000000001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0.9981</v>
      </c>
      <c r="M46" t="n">
        <v>0.9981</v>
      </c>
      <c r="N46" t="n">
        <v>0.9979</v>
      </c>
      <c r="O46" t="n">
        <v>0.9971</v>
      </c>
      <c r="P46" t="n">
        <v>0.996</v>
      </c>
      <c r="Q46" t="n">
        <v>0.9937</v>
      </c>
      <c r="R46" t="n">
        <v>0.9905</v>
      </c>
      <c r="S46" t="n">
        <v>0.9866</v>
      </c>
      <c r="T46" t="n">
        <v>0.9804</v>
      </c>
      <c r="U46" t="n">
        <v>0.9726</v>
      </c>
      <c r="V46" t="n">
        <v>0.9596</v>
      </c>
      <c r="W46" t="n">
        <v>0.9399999999999999</v>
      </c>
      <c r="X46" t="n">
        <v>0.9135</v>
      </c>
      <c r="Y46" t="n">
        <v>0.8766</v>
      </c>
      <c r="Z46" t="n">
        <v>0.8308</v>
      </c>
      <c r="AA46" t="n">
        <v>0.7926</v>
      </c>
      <c r="AB46" t="n">
        <v>0.7976</v>
      </c>
    </row>
    <row r="47">
      <c r="A47" t="n">
        <v>2003</v>
      </c>
      <c r="C47" t="n">
        <v>0.9881</v>
      </c>
      <c r="D47" t="n">
        <v>0.9993</v>
      </c>
      <c r="E47" t="n">
        <v>0.9995000000000001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0.9989</v>
      </c>
      <c r="L47" t="n">
        <v>0.9981</v>
      </c>
      <c r="M47" t="n">
        <v>0.9981</v>
      </c>
      <c r="N47" t="n">
        <v>0.998</v>
      </c>
      <c r="O47" t="n">
        <v>0.9973</v>
      </c>
      <c r="P47" t="n">
        <v>0.996</v>
      </c>
      <c r="Q47" t="n">
        <v>0.9937</v>
      </c>
      <c r="R47" t="n">
        <v>0.9903999999999999</v>
      </c>
      <c r="S47" t="n">
        <v>0.9869</v>
      </c>
      <c r="T47" t="n">
        <v>0.9807</v>
      </c>
      <c r="U47" t="n">
        <v>0.9731</v>
      </c>
      <c r="V47" t="n">
        <v>0.9603</v>
      </c>
      <c r="W47" t="n">
        <v>0.9414</v>
      </c>
      <c r="X47" t="n">
        <v>0.9153</v>
      </c>
      <c r="Y47" t="n">
        <v>0.8815</v>
      </c>
      <c r="Z47" t="n">
        <v>0.8446</v>
      </c>
      <c r="AA47" t="n">
        <v>0.8041</v>
      </c>
      <c r="AB47" t="n">
        <v>0.8149</v>
      </c>
    </row>
    <row r="48">
      <c r="A48" t="n">
        <v>2004</v>
      </c>
      <c r="C48" t="n">
        <v>0.9883</v>
      </c>
      <c r="D48" t="n">
        <v>0.9993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0.9997</v>
      </c>
      <c r="K48" t="n">
        <v>0.9989</v>
      </c>
      <c r="L48" t="n">
        <v>0.9983</v>
      </c>
      <c r="M48" t="n">
        <v>0.9981</v>
      </c>
      <c r="N48" t="n">
        <v>0.9981</v>
      </c>
      <c r="O48" t="n">
        <v>0.9975000000000001</v>
      </c>
      <c r="P48" t="n">
        <v>0.9963</v>
      </c>
      <c r="Q48" t="n">
        <v>0.9939</v>
      </c>
      <c r="R48" t="n">
        <v>0.9908</v>
      </c>
      <c r="S48" t="n">
        <v>0.987</v>
      </c>
      <c r="T48" t="n">
        <v>0.9815</v>
      </c>
      <c r="U48" t="n">
        <v>0.9741</v>
      </c>
      <c r="V48" t="n">
        <v>0.9627</v>
      </c>
      <c r="W48" t="n">
        <v>0.9439</v>
      </c>
      <c r="X48" t="n">
        <v>0.9211</v>
      </c>
      <c r="Y48" t="n">
        <v>0.8871</v>
      </c>
      <c r="Z48" t="n">
        <v>0.8461</v>
      </c>
      <c r="AA48" t="n">
        <v>0.8169999999999999</v>
      </c>
      <c r="AB48" t="n">
        <v>0.819</v>
      </c>
    </row>
    <row r="49">
      <c r="A49" t="n">
        <v>2005</v>
      </c>
      <c r="C49" t="n">
        <v>0.9883999999999999</v>
      </c>
      <c r="D49" t="n">
        <v>0.9993</v>
      </c>
      <c r="E49" t="n">
        <v>0.9996</v>
      </c>
      <c r="F49" t="n">
        <v>0.9996</v>
      </c>
      <c r="G49" t="n">
        <v>0.9998</v>
      </c>
      <c r="I49" t="n">
        <v>0.9998</v>
      </c>
      <c r="J49" t="n">
        <v>0.9997</v>
      </c>
      <c r="K49" t="n">
        <v>0.9989</v>
      </c>
      <c r="L49" t="n">
        <v>0.9982</v>
      </c>
      <c r="M49" t="n">
        <v>0.9981</v>
      </c>
      <c r="N49" t="n">
        <v>0.998</v>
      </c>
      <c r="O49" t="n">
        <v>0.9975000000000001</v>
      </c>
      <c r="P49" t="n">
        <v>0.9963</v>
      </c>
      <c r="Q49" t="n">
        <v>0.994</v>
      </c>
      <c r="R49" t="n">
        <v>0.9907</v>
      </c>
      <c r="S49" t="n">
        <v>0.987</v>
      </c>
      <c r="T49" t="n">
        <v>0.9814000000000001</v>
      </c>
      <c r="U49" t="n">
        <v>0.9747</v>
      </c>
      <c r="V49" t="n">
        <v>0.963</v>
      </c>
      <c r="W49" t="n">
        <v>0.9457</v>
      </c>
      <c r="X49" t="n">
        <v>0.9201</v>
      </c>
      <c r="Y49" t="n">
        <v>0.8903</v>
      </c>
      <c r="Z49" t="n">
        <v>0.8541</v>
      </c>
      <c r="AA49" t="n">
        <v>0.8267</v>
      </c>
      <c r="AB49" t="n">
        <v>0.8385</v>
      </c>
    </row>
    <row r="50">
      <c r="A50" t="n">
        <v>2006</v>
      </c>
      <c r="C50" t="n">
        <v>0.9885</v>
      </c>
      <c r="D50" t="n">
        <v>0.9993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0.9989</v>
      </c>
      <c r="L50" t="n">
        <v>0.9982</v>
      </c>
      <c r="M50" t="n">
        <v>0.9981</v>
      </c>
      <c r="N50" t="n">
        <v>0.998</v>
      </c>
      <c r="O50" t="n">
        <v>0.9976</v>
      </c>
      <c r="P50" t="n">
        <v>0.9964</v>
      </c>
      <c r="Q50" t="n">
        <v>0.9943</v>
      </c>
      <c r="R50" t="n">
        <v>0.9909</v>
      </c>
      <c r="S50" t="n">
        <v>0.9873</v>
      </c>
      <c r="T50" t="n">
        <v>0.9821</v>
      </c>
      <c r="U50" t="n">
        <v>0.9752</v>
      </c>
      <c r="V50" t="n">
        <v>0.9647</v>
      </c>
      <c r="W50" t="n">
        <v>0.948</v>
      </c>
      <c r="X50" t="n">
        <v>0.9239000000000001</v>
      </c>
      <c r="Y50" t="n">
        <v>0.8956</v>
      </c>
      <c r="Z50" t="n">
        <v>0.8566</v>
      </c>
      <c r="AA50" t="n">
        <v>0.847</v>
      </c>
      <c r="AB50" t="n">
        <v>0.8404</v>
      </c>
    </row>
    <row r="51">
      <c r="A51" t="n">
        <v>2007</v>
      </c>
      <c r="C51" t="n">
        <v>0.9897</v>
      </c>
      <c r="D51" t="n">
        <v>0.9994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</v>
      </c>
      <c r="L51" t="n">
        <v>0.9984</v>
      </c>
      <c r="M51" t="n">
        <v>0.9983</v>
      </c>
      <c r="N51" t="n">
        <v>0.9982</v>
      </c>
      <c r="O51" t="n">
        <v>0.9977</v>
      </c>
      <c r="P51" t="n">
        <v>0.9967</v>
      </c>
      <c r="Q51" t="n">
        <v>0.9949</v>
      </c>
      <c r="R51" t="n">
        <v>0.992</v>
      </c>
      <c r="S51" t="n">
        <v>0.9883999999999999</v>
      </c>
      <c r="T51" t="n">
        <v>0.984</v>
      </c>
      <c r="U51" t="n">
        <v>0.9776</v>
      </c>
      <c r="V51" t="n">
        <v>0.9674</v>
      </c>
      <c r="W51" t="n">
        <v>0.9512</v>
      </c>
      <c r="X51" t="n">
        <v>0.9258</v>
      </c>
      <c r="Y51" t="n">
        <v>0.8867</v>
      </c>
      <c r="Z51" t="n">
        <v>0.8199</v>
      </c>
      <c r="AA51" t="n">
        <v>0.7719</v>
      </c>
      <c r="AB51" t="n">
        <v>0.742</v>
      </c>
    </row>
    <row r="52">
      <c r="A52" t="n">
        <v>2008</v>
      </c>
      <c r="C52" t="n">
        <v>0.99</v>
      </c>
      <c r="D52" t="n">
        <v>0.9994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0.9984</v>
      </c>
      <c r="M52" t="n">
        <v>0.9984</v>
      </c>
      <c r="N52" t="n">
        <v>0.9983</v>
      </c>
      <c r="O52" t="n">
        <v>0.9979</v>
      </c>
      <c r="P52" t="n">
        <v>0.997</v>
      </c>
      <c r="Q52" t="n">
        <v>0.9953</v>
      </c>
      <c r="R52" t="n">
        <v>0.9923999999999999</v>
      </c>
      <c r="S52" t="n">
        <v>0.9886</v>
      </c>
      <c r="T52" t="n">
        <v>0.9845</v>
      </c>
      <c r="U52" t="n">
        <v>0.9778</v>
      </c>
      <c r="V52" t="n">
        <v>0.9686</v>
      </c>
      <c r="W52" t="n">
        <v>0.9522</v>
      </c>
      <c r="X52" t="n">
        <v>0.9261</v>
      </c>
      <c r="Y52" t="n">
        <v>0.8899</v>
      </c>
      <c r="Z52" t="n">
        <v>0.8295</v>
      </c>
      <c r="AA52" t="n">
        <v>0.7653</v>
      </c>
      <c r="AB52" t="n">
        <v>0.7403999999999999</v>
      </c>
    </row>
    <row r="53">
      <c r="A53" t="n">
        <v>2009</v>
      </c>
      <c r="C53" t="n">
        <v>0.9903</v>
      </c>
      <c r="D53" t="n">
        <v>0.9995000000000001</v>
      </c>
      <c r="E53" t="n">
        <v>0.9996</v>
      </c>
      <c r="F53" t="n">
        <v>0.9998</v>
      </c>
      <c r="G53" t="n">
        <v>0.9998</v>
      </c>
      <c r="I53" t="n">
        <v>0.9998</v>
      </c>
      <c r="J53" t="n">
        <v>0.9998</v>
      </c>
      <c r="K53" t="n">
        <v>0.9992</v>
      </c>
      <c r="L53" t="n">
        <v>0.9986</v>
      </c>
      <c r="M53" t="n">
        <v>0.9984</v>
      </c>
      <c r="N53" t="n">
        <v>0.9983</v>
      </c>
      <c r="O53" t="n">
        <v>0.9979</v>
      </c>
      <c r="P53" t="n">
        <v>0.997</v>
      </c>
      <c r="Q53" t="n">
        <v>0.9955000000000001</v>
      </c>
      <c r="R53" t="n">
        <v>0.9927</v>
      </c>
      <c r="S53" t="n">
        <v>0.9888</v>
      </c>
      <c r="T53" t="n">
        <v>0.9847</v>
      </c>
      <c r="U53" t="n">
        <v>0.9784</v>
      </c>
      <c r="V53" t="n">
        <v>0.97</v>
      </c>
      <c r="W53" t="n">
        <v>0.9545</v>
      </c>
      <c r="X53" t="n">
        <v>0.9303</v>
      </c>
      <c r="Y53" t="n">
        <v>0.895</v>
      </c>
      <c r="Z53" t="n">
        <v>0.8363</v>
      </c>
      <c r="AA53" t="n">
        <v>0.7754</v>
      </c>
      <c r="AB53" t="n">
        <v>0.75</v>
      </c>
    </row>
    <row r="54">
      <c r="A54" t="n">
        <v>2010</v>
      </c>
      <c r="C54" t="n">
        <v>0.9913</v>
      </c>
      <c r="D54" t="n">
        <v>0.9995000000000001</v>
      </c>
      <c r="E54" t="n">
        <v>0.9996</v>
      </c>
      <c r="F54" t="n">
        <v>0.9998</v>
      </c>
      <c r="G54" t="n">
        <v>0.9998</v>
      </c>
      <c r="I54" t="n">
        <v>0.9999</v>
      </c>
      <c r="J54" t="n">
        <v>0.9998</v>
      </c>
      <c r="K54" t="n">
        <v>0.9992</v>
      </c>
      <c r="L54" t="n">
        <v>0.9986</v>
      </c>
      <c r="M54" t="n">
        <v>0.9985000000000001</v>
      </c>
      <c r="N54" t="n">
        <v>0.9984</v>
      </c>
      <c r="O54" t="n">
        <v>0.9981</v>
      </c>
      <c r="P54" t="n">
        <v>0.9973</v>
      </c>
      <c r="Q54" t="n">
        <v>0.9958</v>
      </c>
      <c r="R54" t="n">
        <v>0.9932</v>
      </c>
      <c r="S54" t="n">
        <v>0.9892</v>
      </c>
      <c r="T54" t="n">
        <v>0.9853</v>
      </c>
      <c r="U54" t="n">
        <v>0.9792</v>
      </c>
      <c r="V54" t="n">
        <v>0.9702</v>
      </c>
      <c r="W54" t="n">
        <v>0.9550999999999999</v>
      </c>
      <c r="X54" t="n">
        <v>0.9312</v>
      </c>
      <c r="Y54" t="n">
        <v>0.89</v>
      </c>
      <c r="Z54" t="n">
        <v>0.8365</v>
      </c>
      <c r="AA54" t="n">
        <v>0.7761</v>
      </c>
      <c r="AB54" t="n">
        <v>0.7282</v>
      </c>
    </row>
    <row r="55">
      <c r="A55" t="n">
        <v>2011</v>
      </c>
      <c r="C55" t="n">
        <v>0.9907</v>
      </c>
      <c r="D55" t="n">
        <v>0.9995000000000001</v>
      </c>
      <c r="E55" t="n">
        <v>0.9996</v>
      </c>
      <c r="F55" t="n">
        <v>0.9997</v>
      </c>
      <c r="G55" t="n">
        <v>0.9998</v>
      </c>
      <c r="I55" t="n">
        <v>0.9998</v>
      </c>
      <c r="J55" t="n">
        <v>0.9998</v>
      </c>
      <c r="K55" t="n">
        <v>0.9992</v>
      </c>
      <c r="L55" t="n">
        <v>0.9985000000000001</v>
      </c>
      <c r="M55" t="n">
        <v>0.9984</v>
      </c>
      <c r="N55" t="n">
        <v>0.9984</v>
      </c>
      <c r="O55" t="n">
        <v>0.9981</v>
      </c>
      <c r="P55" t="n">
        <v>0.9973</v>
      </c>
      <c r="Q55" t="n">
        <v>0.9957</v>
      </c>
      <c r="R55" t="n">
        <v>0.993</v>
      </c>
      <c r="S55" t="n">
        <v>0.9892</v>
      </c>
      <c r="T55" t="n">
        <v>0.9848</v>
      </c>
      <c r="U55" t="n">
        <v>0.979</v>
      </c>
      <c r="V55" t="n">
        <v>0.97</v>
      </c>
      <c r="W55" t="n">
        <v>0.9559</v>
      </c>
      <c r="X55" t="n">
        <v>0.9318</v>
      </c>
      <c r="Y55" t="n">
        <v>0.8959</v>
      </c>
      <c r="Z55" t="n">
        <v>0.8427</v>
      </c>
      <c r="AA55" t="n">
        <v>0.781</v>
      </c>
      <c r="AB55" t="n">
        <v>0.761</v>
      </c>
    </row>
    <row r="56">
      <c r="A56" t="n">
        <v>2012</v>
      </c>
      <c r="C56" t="n">
        <v>0.9907</v>
      </c>
      <c r="D56" t="n">
        <v>0.9995000000000001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0.9992</v>
      </c>
      <c r="L56" t="n">
        <v>0.9986</v>
      </c>
      <c r="M56" t="n">
        <v>0.9984</v>
      </c>
      <c r="N56" t="n">
        <v>0.9983</v>
      </c>
      <c r="O56" t="n">
        <v>0.998</v>
      </c>
      <c r="P56" t="n">
        <v>0.9973</v>
      </c>
      <c r="Q56" t="n">
        <v>0.9958</v>
      </c>
      <c r="R56" t="n">
        <v>0.9931</v>
      </c>
      <c r="S56" t="n">
        <v>0.9893</v>
      </c>
      <c r="T56" t="n">
        <v>0.9847</v>
      </c>
      <c r="U56" t="n">
        <v>0.9794</v>
      </c>
      <c r="V56" t="n">
        <v>0.9706</v>
      </c>
      <c r="W56" t="n">
        <v>0.956</v>
      </c>
      <c r="X56" t="n">
        <v>0.9322</v>
      </c>
      <c r="Y56" t="n">
        <v>0.898</v>
      </c>
      <c r="Z56" t="n">
        <v>0.846</v>
      </c>
      <c r="AA56" t="n">
        <v>0.7786</v>
      </c>
      <c r="AB56" t="n">
        <v>0.7393999999999999</v>
      </c>
    </row>
    <row r="57">
      <c r="A57" t="n">
        <v>2013</v>
      </c>
      <c r="C57" t="n">
        <v>0.991</v>
      </c>
      <c r="D57" t="n">
        <v>0.9994</v>
      </c>
      <c r="E57" t="n">
        <v>0.9997</v>
      </c>
      <c r="F57" t="n">
        <v>0.9998</v>
      </c>
      <c r="G57" t="n">
        <v>0.9998</v>
      </c>
      <c r="I57" t="n">
        <v>0.9998</v>
      </c>
      <c r="J57" t="n">
        <v>0.9998</v>
      </c>
      <c r="K57" t="n">
        <v>0.9992</v>
      </c>
      <c r="L57" t="n">
        <v>0.9986</v>
      </c>
      <c r="M57" t="n">
        <v>0.9984</v>
      </c>
      <c r="N57" t="n">
        <v>0.9983</v>
      </c>
      <c r="O57" t="n">
        <v>0.998</v>
      </c>
      <c r="P57" t="n">
        <v>0.9973</v>
      </c>
      <c r="Q57" t="n">
        <v>0.9958</v>
      </c>
      <c r="R57" t="n">
        <v>0.9933999999999999</v>
      </c>
      <c r="S57" t="n">
        <v>0.9893999999999999</v>
      </c>
      <c r="T57" t="n">
        <v>0.9844000000000001</v>
      </c>
      <c r="U57" t="n">
        <v>0.9796</v>
      </c>
      <c r="V57" t="n">
        <v>0.9705</v>
      </c>
      <c r="W57" t="n">
        <v>0.9563</v>
      </c>
      <c r="X57" t="n">
        <v>0.9330000000000001</v>
      </c>
      <c r="Y57" t="n">
        <v>0.8968</v>
      </c>
      <c r="Z57" t="n">
        <v>0.8444</v>
      </c>
      <c r="AA57" t="n">
        <v>0.796</v>
      </c>
      <c r="AB57" t="n">
        <v>0.7699</v>
      </c>
    </row>
    <row r="58">
      <c r="A58" t="n">
        <v>2014</v>
      </c>
      <c r="C58" t="n">
        <v>0.991</v>
      </c>
      <c r="D58" t="n">
        <v>0.9995000000000001</v>
      </c>
      <c r="E58" t="n">
        <v>0.9996</v>
      </c>
      <c r="F58" t="n">
        <v>0.9997</v>
      </c>
      <c r="G58" t="n">
        <v>0.9998</v>
      </c>
      <c r="I58" t="n">
        <v>0.9998</v>
      </c>
      <c r="J58" t="n">
        <v>0.9998</v>
      </c>
      <c r="K58" t="n">
        <v>0.9992</v>
      </c>
      <c r="L58" t="n">
        <v>0.9986</v>
      </c>
      <c r="M58" t="n">
        <v>0.9985000000000001</v>
      </c>
      <c r="N58" t="n">
        <v>0.9983</v>
      </c>
      <c r="O58" t="n">
        <v>0.998</v>
      </c>
      <c r="P58" t="n">
        <v>0.9974</v>
      </c>
      <c r="Q58" t="n">
        <v>0.9959</v>
      </c>
      <c r="R58" t="n">
        <v>0.9935</v>
      </c>
      <c r="S58" t="n">
        <v>0.9895</v>
      </c>
      <c r="T58" t="n">
        <v>0.9845</v>
      </c>
      <c r="U58" t="n">
        <v>0.9796</v>
      </c>
      <c r="V58" t="n">
        <v>0.971</v>
      </c>
      <c r="W58" t="n">
        <v>0.9578</v>
      </c>
      <c r="X58" t="n">
        <v>0.9360000000000001</v>
      </c>
      <c r="Y58" t="n">
        <v>0.9011</v>
      </c>
      <c r="Z58" t="n">
        <v>0.855</v>
      </c>
      <c r="AA58" t="n">
        <v>0.7974</v>
      </c>
      <c r="AB58" t="n">
        <v>0.7679</v>
      </c>
    </row>
    <row r="59">
      <c r="A59" t="n">
        <v>2015</v>
      </c>
      <c r="C59" t="n">
        <v>0.9907</v>
      </c>
      <c r="D59" t="n">
        <v>0.9994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0.9991</v>
      </c>
      <c r="L59" t="n">
        <v>0.9985000000000001</v>
      </c>
      <c r="M59" t="n">
        <v>0.9983</v>
      </c>
      <c r="N59" t="n">
        <v>0.9982</v>
      </c>
      <c r="O59" t="n">
        <v>0.9978</v>
      </c>
      <c r="P59" t="n">
        <v>0.9973</v>
      </c>
      <c r="Q59" t="n">
        <v>0.9959</v>
      </c>
      <c r="R59" t="n">
        <v>0.9933999999999999</v>
      </c>
      <c r="S59" t="n">
        <v>0.9896</v>
      </c>
      <c r="T59" t="n">
        <v>0.9844000000000001</v>
      </c>
      <c r="U59" t="n">
        <v>0.9796</v>
      </c>
      <c r="V59" t="n">
        <v>0.9709</v>
      </c>
      <c r="W59" t="n">
        <v>0.9576</v>
      </c>
      <c r="X59" t="n">
        <v>0.9360000000000001</v>
      </c>
      <c r="Y59" t="n">
        <v>0.9038</v>
      </c>
      <c r="Z59" t="n">
        <v>0.8555</v>
      </c>
      <c r="AA59" t="n">
        <v>0.805</v>
      </c>
      <c r="AB59" t="n">
        <v>0.7683</v>
      </c>
    </row>
    <row r="60">
      <c r="A60" t="n">
        <v>2016</v>
      </c>
      <c r="C60" t="n">
        <v>0.9908</v>
      </c>
      <c r="D60" t="n">
        <v>0.9995000000000001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0.9991</v>
      </c>
      <c r="L60" t="n">
        <v>0.9983</v>
      </c>
      <c r="M60" t="n">
        <v>0.9982</v>
      </c>
      <c r="N60" t="n">
        <v>0.998</v>
      </c>
      <c r="O60" t="n">
        <v>0.9977</v>
      </c>
      <c r="P60" t="n">
        <v>0.9971</v>
      </c>
      <c r="Q60" t="n">
        <v>0.9958</v>
      </c>
      <c r="R60" t="n">
        <v>0.9933999999999999</v>
      </c>
      <c r="S60" t="n">
        <v>0.9896</v>
      </c>
      <c r="T60" t="n">
        <v>0.9843</v>
      </c>
      <c r="U60" t="n">
        <v>0.979</v>
      </c>
      <c r="V60" t="n">
        <v>0.971</v>
      </c>
      <c r="W60" t="n">
        <v>0.9586</v>
      </c>
      <c r="X60" t="n">
        <v>0.9368</v>
      </c>
      <c r="Y60" t="n">
        <v>0.9056</v>
      </c>
      <c r="Z60" t="n">
        <v>0.8603</v>
      </c>
      <c r="AA60" t="n">
        <v>0.8116</v>
      </c>
      <c r="AB60" t="n">
        <v>0.7865</v>
      </c>
    </row>
    <row r="61">
      <c r="A61" t="n">
        <v>2017</v>
      </c>
      <c r="C61" t="n">
        <v>0.9907</v>
      </c>
      <c r="D61" t="n">
        <v>0.9995000000000001</v>
      </c>
      <c r="E61" t="n">
        <v>0.9997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0.9984</v>
      </c>
      <c r="M61" t="n">
        <v>0.9982</v>
      </c>
      <c r="N61" t="n">
        <v>0.998</v>
      </c>
      <c r="O61" t="n">
        <v>0.9976</v>
      </c>
      <c r="P61" t="n">
        <v>0.9971</v>
      </c>
      <c r="Q61" t="n">
        <v>0.9958</v>
      </c>
      <c r="R61" t="n">
        <v>0.9933999999999999</v>
      </c>
      <c r="S61" t="n">
        <v>0.9896</v>
      </c>
      <c r="T61" t="n">
        <v>0.9845</v>
      </c>
      <c r="U61" t="n">
        <v>0.9786</v>
      </c>
      <c r="V61" t="n">
        <v>0.9716</v>
      </c>
      <c r="W61" t="n">
        <v>0.9586</v>
      </c>
      <c r="X61" t="n">
        <v>0.9373</v>
      </c>
      <c r="Y61" t="n">
        <v>0.9061</v>
      </c>
      <c r="Z61" t="n">
        <v>0.863</v>
      </c>
      <c r="AA61" t="n">
        <v>0.8135</v>
      </c>
      <c r="AB61" t="n">
        <v>0.8026</v>
      </c>
    </row>
    <row r="62">
      <c r="A62" t="n">
        <v>2018</v>
      </c>
      <c r="C62" t="n">
        <v>0.9909</v>
      </c>
      <c r="D62" t="n">
        <v>0.9994</v>
      </c>
      <c r="E62" t="n">
        <v>0.9996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0.9991</v>
      </c>
      <c r="L62" t="n">
        <v>0.9985000000000001</v>
      </c>
      <c r="M62" t="n">
        <v>0.9982</v>
      </c>
      <c r="N62" t="n">
        <v>0.998</v>
      </c>
      <c r="O62" t="n">
        <v>0.9976</v>
      </c>
      <c r="P62" t="n">
        <v>0.997</v>
      </c>
      <c r="Q62" t="n">
        <v>0.9957</v>
      </c>
      <c r="R62" t="n">
        <v>0.9933999999999999</v>
      </c>
      <c r="S62" t="n">
        <v>0.9896</v>
      </c>
      <c r="T62" t="n">
        <v>0.9844000000000001</v>
      </c>
      <c r="U62" t="n">
        <v>0.9782999999999999</v>
      </c>
      <c r="V62" t="n">
        <v>0.9718</v>
      </c>
      <c r="W62" t="n">
        <v>0.9584</v>
      </c>
      <c r="X62" t="n">
        <v>0.9381</v>
      </c>
      <c r="Y62" t="n">
        <v>0.9073</v>
      </c>
      <c r="Z62" t="n">
        <v>0.8651</v>
      </c>
      <c r="AA62" t="n">
        <v>0.8258</v>
      </c>
      <c r="AB62" t="n">
        <v>0.803</v>
      </c>
    </row>
    <row r="63">
      <c r="A63" t="n">
        <v>2019</v>
      </c>
      <c r="C63" t="n">
        <v>0.9909</v>
      </c>
      <c r="D63" t="n">
        <v>0.9995000000000001</v>
      </c>
      <c r="E63" t="n">
        <v>0.9996</v>
      </c>
      <c r="F63" t="n">
        <v>0.9998</v>
      </c>
      <c r="G63" t="n">
        <v>0.9998</v>
      </c>
      <c r="I63" t="n">
        <v>0.9998</v>
      </c>
      <c r="J63" t="n">
        <v>0.9998</v>
      </c>
      <c r="K63" t="n">
        <v>0.999</v>
      </c>
      <c r="L63" t="n">
        <v>0.9984</v>
      </c>
      <c r="M63" t="n">
        <v>0.9982</v>
      </c>
      <c r="N63" t="n">
        <v>0.9979</v>
      </c>
      <c r="O63" t="n">
        <v>0.9975000000000001</v>
      </c>
      <c r="P63" t="n">
        <v>0.9968</v>
      </c>
      <c r="Q63" t="n">
        <v>0.9957</v>
      </c>
      <c r="R63" t="n">
        <v>0.9933999999999999</v>
      </c>
      <c r="S63" t="n">
        <v>0.9896</v>
      </c>
      <c r="T63" t="n">
        <v>0.9846</v>
      </c>
      <c r="U63" t="n">
        <v>0.9787</v>
      </c>
      <c r="V63" t="n">
        <v>0.9721</v>
      </c>
      <c r="W63" t="n">
        <v>0.96</v>
      </c>
      <c r="X63" t="n">
        <v>0.9397</v>
      </c>
      <c r="Y63" t="n">
        <v>0.9099</v>
      </c>
      <c r="Z63" t="n">
        <v>0.8695000000000001</v>
      </c>
      <c r="AA63" t="n">
        <v>0.8393</v>
      </c>
      <c r="AB63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58"/>
  <sheetViews>
    <sheetView topLeftCell="B1" workbookViewId="0">
      <selection activeCell="H2" sqref="H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6" min="1" max="1"/>
    <col width="10.7109375" customWidth="1" style="26" min="2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443.2629</v>
      </c>
      <c r="H2" t="n">
        <v>0</v>
      </c>
      <c r="L2" t="n">
        <v>5.0117</v>
      </c>
      <c r="M2" t="n">
        <v>3.0084</v>
      </c>
      <c r="N2" t="n">
        <v>5.0192</v>
      </c>
      <c r="O2" t="n">
        <v>4.0202</v>
      </c>
      <c r="P2" t="n">
        <v>9.069800000000001</v>
      </c>
      <c r="Q2" t="n">
        <v>34.3871</v>
      </c>
      <c r="R2" t="n">
        <v>41.7052</v>
      </c>
      <c r="S2" t="n">
        <v>63.5306</v>
      </c>
      <c r="T2" t="n">
        <v>50.6956</v>
      </c>
      <c r="U2" t="n">
        <v>64.3293</v>
      </c>
      <c r="V2" t="n">
        <v>74.91370000000001</v>
      </c>
      <c r="W2" t="n">
        <v>40.604</v>
      </c>
      <c r="X2" t="n">
        <v>29.6731</v>
      </c>
      <c r="Y2" t="n">
        <v>12.134</v>
      </c>
      <c r="Z2" t="n">
        <v>3.8912</v>
      </c>
      <c r="AA2" t="n">
        <v>1.2697</v>
      </c>
    </row>
    <row r="3" hidden="1">
      <c r="A3" t="n">
        <v>1959</v>
      </c>
      <c r="B3" t="n">
        <v>459.1978</v>
      </c>
      <c r="H3" t="n">
        <v>0</v>
      </c>
      <c r="K3" t="n">
        <v>1.0015</v>
      </c>
      <c r="L3" t="n">
        <v>1.0023</v>
      </c>
      <c r="M3" t="n">
        <v>4.0114</v>
      </c>
      <c r="N3" t="n">
        <v>5.0189</v>
      </c>
      <c r="O3" t="n">
        <v>4.0212</v>
      </c>
      <c r="P3" t="n">
        <v>20.1547</v>
      </c>
      <c r="Q3" t="n">
        <v>32.3689</v>
      </c>
      <c r="R3" t="n">
        <v>26.4356</v>
      </c>
      <c r="S3" t="n">
        <v>53.2729</v>
      </c>
      <c r="T3" t="n">
        <v>66.14360000000001</v>
      </c>
      <c r="U3" t="n">
        <v>71.47920000000001</v>
      </c>
      <c r="V3" t="n">
        <v>56.6856</v>
      </c>
      <c r="W3" t="n">
        <v>59.062</v>
      </c>
      <c r="X3" t="n">
        <v>31.7937</v>
      </c>
      <c r="Y3" t="n">
        <v>21.6299</v>
      </c>
      <c r="Z3" t="n">
        <v>3.8958</v>
      </c>
      <c r="AA3" t="n">
        <v>1.2206</v>
      </c>
    </row>
    <row r="4" hidden="1">
      <c r="A4" t="n">
        <v>1960</v>
      </c>
      <c r="B4" t="n">
        <v>553.6046</v>
      </c>
      <c r="H4" t="n">
        <v>0</v>
      </c>
      <c r="J4" t="n">
        <v>2.0015</v>
      </c>
      <c r="K4" t="n">
        <v>3.0042</v>
      </c>
      <c r="L4" t="n">
        <v>3.0067</v>
      </c>
      <c r="M4" t="n">
        <v>3.0083</v>
      </c>
      <c r="N4" t="n">
        <v>4.0143</v>
      </c>
      <c r="O4" t="n">
        <v>13.0689</v>
      </c>
      <c r="P4" t="n">
        <v>17.1292</v>
      </c>
      <c r="Q4" t="n">
        <v>18.211</v>
      </c>
      <c r="R4" t="n">
        <v>44.7493</v>
      </c>
      <c r="S4" t="n">
        <v>62.4447</v>
      </c>
      <c r="T4" t="n">
        <v>82.85590000000001</v>
      </c>
      <c r="U4" t="n">
        <v>95.86879999999999</v>
      </c>
      <c r="V4" t="n">
        <v>73.9978</v>
      </c>
      <c r="W4" t="n">
        <v>65.8138</v>
      </c>
      <c r="X4" t="n">
        <v>34.1901</v>
      </c>
      <c r="Y4" t="n">
        <v>21.5999</v>
      </c>
      <c r="Z4" t="n">
        <v>7.378</v>
      </c>
      <c r="AA4" t="n">
        <v>1.2621</v>
      </c>
    </row>
    <row r="5" hidden="1">
      <c r="A5" t="n">
        <v>1961</v>
      </c>
      <c r="B5" t="n">
        <v>559.2782999999999</v>
      </c>
      <c r="H5" t="n">
        <v>0</v>
      </c>
      <c r="K5" t="n">
        <v>2.0027</v>
      </c>
      <c r="L5" t="n">
        <v>1.0023</v>
      </c>
      <c r="M5" t="n">
        <v>4.0108</v>
      </c>
      <c r="N5" t="n">
        <v>6.0215</v>
      </c>
      <c r="O5" t="n">
        <v>9.0466</v>
      </c>
      <c r="P5" t="n">
        <v>12.0896</v>
      </c>
      <c r="Q5" t="n">
        <v>22.2445</v>
      </c>
      <c r="R5" t="n">
        <v>48.7759</v>
      </c>
      <c r="S5" t="n">
        <v>63.4057</v>
      </c>
      <c r="T5" t="n">
        <v>90.9813</v>
      </c>
      <c r="U5" t="n">
        <v>85.2632</v>
      </c>
      <c r="V5" t="n">
        <v>90.82859999999999</v>
      </c>
      <c r="W5" t="n">
        <v>62.1572</v>
      </c>
      <c r="X5" t="n">
        <v>36.0866</v>
      </c>
      <c r="Y5" t="n">
        <v>14.295</v>
      </c>
      <c r="Z5" t="n">
        <v>7.341</v>
      </c>
      <c r="AA5" t="n">
        <v>2.5789</v>
      </c>
      <c r="AB5" t="n">
        <v>1.1468</v>
      </c>
    </row>
    <row r="6" hidden="1">
      <c r="A6" t="n">
        <v>1962</v>
      </c>
      <c r="B6" t="n">
        <v>569.8282</v>
      </c>
      <c r="H6" t="n">
        <v>0</v>
      </c>
      <c r="J6" t="n">
        <v>1.0007</v>
      </c>
      <c r="K6" t="n">
        <v>4.0055</v>
      </c>
      <c r="L6" t="n">
        <v>2.0047</v>
      </c>
      <c r="M6" t="n">
        <v>1.0027</v>
      </c>
      <c r="N6" t="n">
        <v>2.0072</v>
      </c>
      <c r="O6" t="n">
        <v>16.085</v>
      </c>
      <c r="P6" t="n">
        <v>13.097</v>
      </c>
      <c r="Q6" t="n">
        <v>24.274</v>
      </c>
      <c r="R6" t="n">
        <v>34.5743</v>
      </c>
      <c r="S6" t="n">
        <v>46.0287</v>
      </c>
      <c r="T6" t="n">
        <v>93.1807</v>
      </c>
      <c r="U6" t="n">
        <v>99.0093</v>
      </c>
      <c r="V6" t="n">
        <v>86.80759999999999</v>
      </c>
      <c r="W6" t="n">
        <v>76.5531</v>
      </c>
      <c r="X6" t="n">
        <v>36.392</v>
      </c>
      <c r="Y6" t="n">
        <v>20.2803</v>
      </c>
      <c r="Z6" t="n">
        <v>10.9489</v>
      </c>
      <c r="AA6" t="n">
        <v>2.5765</v>
      </c>
    </row>
    <row r="7" hidden="1">
      <c r="A7" t="n">
        <v>1963</v>
      </c>
      <c r="B7" t="n">
        <v>611.1783</v>
      </c>
      <c r="H7" t="n">
        <v>0</v>
      </c>
      <c r="K7" t="n">
        <v>2.0029</v>
      </c>
      <c r="L7" t="n">
        <v>2.0048</v>
      </c>
      <c r="M7" t="n">
        <v>1.0029</v>
      </c>
      <c r="N7" t="n">
        <v>4.0146</v>
      </c>
      <c r="O7" t="n">
        <v>8.043100000000001</v>
      </c>
      <c r="P7" t="n">
        <v>17.1326</v>
      </c>
      <c r="Q7" t="n">
        <v>32.3663</v>
      </c>
      <c r="R7" t="n">
        <v>49.857</v>
      </c>
      <c r="S7" t="n">
        <v>74.7453</v>
      </c>
      <c r="T7" t="n">
        <v>90.15130000000001</v>
      </c>
      <c r="U7" t="n">
        <v>91.9397</v>
      </c>
      <c r="V7" t="n">
        <v>97.89400000000001</v>
      </c>
      <c r="W7" t="n">
        <v>64.7594</v>
      </c>
      <c r="X7" t="n">
        <v>40.0153</v>
      </c>
      <c r="Y7" t="n">
        <v>22.8181</v>
      </c>
      <c r="Z7" t="n">
        <v>9.978400000000001</v>
      </c>
      <c r="AA7" t="n">
        <v>1.2941</v>
      </c>
      <c r="AB7" t="n">
        <v>1.1586</v>
      </c>
    </row>
    <row r="8" hidden="1">
      <c r="A8" t="n">
        <v>1964</v>
      </c>
      <c r="B8" t="n">
        <v>653.9159</v>
      </c>
      <c r="H8" t="n">
        <v>0</v>
      </c>
      <c r="J8" t="n">
        <v>3.0021</v>
      </c>
      <c r="K8" t="n">
        <v>1.0015</v>
      </c>
      <c r="L8" t="n">
        <v>7.0165</v>
      </c>
      <c r="M8" t="n">
        <v>3.0091</v>
      </c>
      <c r="N8" t="n">
        <v>6.0232</v>
      </c>
      <c r="O8" t="n">
        <v>25.1416</v>
      </c>
      <c r="P8" t="n">
        <v>25.2042</v>
      </c>
      <c r="Q8" t="n">
        <v>18.2062</v>
      </c>
      <c r="R8" t="n">
        <v>52.8991</v>
      </c>
      <c r="S8" t="n">
        <v>51.1826</v>
      </c>
      <c r="T8" t="n">
        <v>101.4608</v>
      </c>
      <c r="U8" t="n">
        <v>121.0779</v>
      </c>
      <c r="V8" t="n">
        <v>84.6173</v>
      </c>
      <c r="W8" t="n">
        <v>82.8163</v>
      </c>
      <c r="X8" t="n">
        <v>47.3134</v>
      </c>
      <c r="Y8" t="n">
        <v>15.3477</v>
      </c>
      <c r="Z8" t="n">
        <v>3.6794</v>
      </c>
      <c r="AA8" t="n">
        <v>3.7898</v>
      </c>
      <c r="AB8" t="n">
        <v>1.1274</v>
      </c>
    </row>
    <row r="9" hidden="1">
      <c r="A9" t="n">
        <v>1965</v>
      </c>
      <c r="B9" t="n">
        <v>702.8774</v>
      </c>
      <c r="H9" t="n">
        <v>0</v>
      </c>
      <c r="J9" t="n">
        <v>1.0006</v>
      </c>
      <c r="K9" t="n">
        <v>4.0065</v>
      </c>
      <c r="M9" t="n">
        <v>6.0193</v>
      </c>
      <c r="N9" t="n">
        <v>8.030799999999999</v>
      </c>
      <c r="O9" t="n">
        <v>14.0789</v>
      </c>
      <c r="P9" t="n">
        <v>15.1235</v>
      </c>
      <c r="Q9" t="n">
        <v>29.335</v>
      </c>
      <c r="R9" t="n">
        <v>61.0445</v>
      </c>
      <c r="S9" t="n">
        <v>71.6404</v>
      </c>
      <c r="T9" t="n">
        <v>112.8661</v>
      </c>
      <c r="U9" t="n">
        <v>125.2985</v>
      </c>
      <c r="V9" t="n">
        <v>97.5222</v>
      </c>
      <c r="W9" t="n">
        <v>81.8092</v>
      </c>
      <c r="X9" t="n">
        <v>43.902</v>
      </c>
      <c r="Y9" t="n">
        <v>17.7459</v>
      </c>
      <c r="Z9" t="n">
        <v>12.3217</v>
      </c>
      <c r="AB9" t="n">
        <v>1.1322</v>
      </c>
    </row>
    <row r="10" hidden="1">
      <c r="A10" t="n">
        <v>1966</v>
      </c>
      <c r="B10" t="n">
        <v>760.1181</v>
      </c>
      <c r="H10" t="n">
        <v>0</v>
      </c>
      <c r="K10" t="n">
        <v>2.0035</v>
      </c>
      <c r="L10" t="n">
        <v>3.0081</v>
      </c>
      <c r="M10" t="n">
        <v>6.0198</v>
      </c>
      <c r="N10" t="n">
        <v>10.0414</v>
      </c>
      <c r="O10" t="n">
        <v>11.0627</v>
      </c>
      <c r="P10" t="n">
        <v>18.1544</v>
      </c>
      <c r="Q10" t="n">
        <v>37.4408</v>
      </c>
      <c r="R10" t="n">
        <v>63.1061</v>
      </c>
      <c r="S10" t="n">
        <v>91.1589</v>
      </c>
      <c r="T10" t="n">
        <v>92.14019999999999</v>
      </c>
      <c r="U10" t="n">
        <v>145.3596</v>
      </c>
      <c r="V10" t="n">
        <v>99.8048</v>
      </c>
      <c r="W10" t="n">
        <v>87.3486</v>
      </c>
      <c r="X10" t="n">
        <v>57.3851</v>
      </c>
      <c r="Y10" t="n">
        <v>29.8032</v>
      </c>
      <c r="Z10" t="n">
        <v>5.013</v>
      </c>
      <c r="AA10" t="n">
        <v>1.2678</v>
      </c>
    </row>
    <row r="11" hidden="1">
      <c r="A11" t="n">
        <v>1967</v>
      </c>
      <c r="B11" t="n">
        <v>758.415</v>
      </c>
      <c r="H11" t="n">
        <v>0</v>
      </c>
      <c r="I11" t="n">
        <v>1.0006</v>
      </c>
      <c r="J11" t="n">
        <v>1.0006</v>
      </c>
      <c r="K11" t="n">
        <v>3.0054</v>
      </c>
      <c r="L11" t="n">
        <v>3.0087</v>
      </c>
      <c r="M11" t="n">
        <v>4.014</v>
      </c>
      <c r="N11" t="n">
        <v>3.0129</v>
      </c>
      <c r="O11" t="n">
        <v>12.0692</v>
      </c>
      <c r="P11" t="n">
        <v>16.1367</v>
      </c>
      <c r="Q11" t="n">
        <v>29.33</v>
      </c>
      <c r="R11" t="n">
        <v>49.8808</v>
      </c>
      <c r="S11" t="n">
        <v>91.1092</v>
      </c>
      <c r="T11" t="n">
        <v>116.7553</v>
      </c>
      <c r="U11" t="n">
        <v>135.672</v>
      </c>
      <c r="V11" t="n">
        <v>113.4773</v>
      </c>
      <c r="W11" t="n">
        <v>90.3085</v>
      </c>
      <c r="X11" t="n">
        <v>51.4431</v>
      </c>
      <c r="Y11" t="n">
        <v>22.3082</v>
      </c>
      <c r="Z11" t="n">
        <v>13.6301</v>
      </c>
      <c r="AA11" t="n">
        <v>1.2525</v>
      </c>
    </row>
    <row r="12" customFormat="1" s="27">
      <c r="A12" t="n">
        <v>1968</v>
      </c>
      <c r="B12" t="n">
        <v>862.3459</v>
      </c>
      <c r="H12" t="n">
        <v>0</v>
      </c>
      <c r="J12" t="n">
        <v>1.0007</v>
      </c>
      <c r="K12" t="n">
        <v>3.0062</v>
      </c>
      <c r="L12" t="n">
        <v>2.0065</v>
      </c>
      <c r="M12" t="n">
        <v>5.0188</v>
      </c>
      <c r="N12" t="n">
        <v>8.0382</v>
      </c>
      <c r="O12" t="n">
        <v>9.0558</v>
      </c>
      <c r="P12" t="n">
        <v>22.1991</v>
      </c>
      <c r="Q12" t="n">
        <v>38.4708</v>
      </c>
      <c r="R12" t="n">
        <v>56.0178</v>
      </c>
      <c r="S12" t="n">
        <v>84.0919</v>
      </c>
      <c r="T12" t="n">
        <v>135.7883</v>
      </c>
      <c r="U12" t="n">
        <v>167.7913</v>
      </c>
      <c r="V12" t="n">
        <v>153.7892</v>
      </c>
      <c r="W12" t="n">
        <v>90.6747</v>
      </c>
      <c r="X12" t="n">
        <v>52.7741</v>
      </c>
      <c r="Y12" t="n">
        <v>23.654</v>
      </c>
      <c r="Z12" t="n">
        <v>6.3786</v>
      </c>
      <c r="AA12" t="n">
        <v>2.5899</v>
      </c>
    </row>
    <row r="13" customFormat="1" s="27">
      <c r="A13" t="n">
        <v>1969</v>
      </c>
      <c r="B13" t="n">
        <v>887.5562</v>
      </c>
      <c r="H13" t="n">
        <v>0</v>
      </c>
      <c r="K13" t="n">
        <v>3.0067</v>
      </c>
      <c r="L13" t="n">
        <v>4.0145</v>
      </c>
      <c r="M13" t="n">
        <v>6.0229</v>
      </c>
      <c r="N13" t="n">
        <v>10.0484</v>
      </c>
      <c r="O13" t="n">
        <v>14.0879</v>
      </c>
      <c r="P13" t="n">
        <v>20.181</v>
      </c>
      <c r="Q13" t="n">
        <v>41.5029</v>
      </c>
      <c r="R13" t="n">
        <v>68.2184</v>
      </c>
      <c r="S13" t="n">
        <v>101.455</v>
      </c>
      <c r="T13" t="n">
        <v>119.985</v>
      </c>
      <c r="U13" t="n">
        <v>160.2044</v>
      </c>
      <c r="V13" t="n">
        <v>142.6393</v>
      </c>
      <c r="W13" t="n">
        <v>113.3633</v>
      </c>
      <c r="X13" t="n">
        <v>44.7311</v>
      </c>
      <c r="Y13" t="n">
        <v>23.494</v>
      </c>
      <c r="Z13" t="n">
        <v>12.3332</v>
      </c>
      <c r="AB13" t="n">
        <v>2.2684</v>
      </c>
    </row>
    <row r="14" customFormat="1" s="27">
      <c r="A14" t="n">
        <v>1970</v>
      </c>
      <c r="B14" t="n">
        <v>905.5076</v>
      </c>
      <c r="H14" t="n">
        <v>0</v>
      </c>
      <c r="J14" t="n">
        <v>1.0007</v>
      </c>
      <c r="K14" t="n">
        <v>3.0065</v>
      </c>
      <c r="L14" t="n">
        <v>3.0114</v>
      </c>
      <c r="M14" t="n">
        <v>3.0117</v>
      </c>
      <c r="N14" t="n">
        <v>9.043699999999999</v>
      </c>
      <c r="O14" t="n">
        <v>14.0852</v>
      </c>
      <c r="P14" t="n">
        <v>16.1401</v>
      </c>
      <c r="Q14" t="n">
        <v>38.4679</v>
      </c>
      <c r="R14" t="n">
        <v>72.2534</v>
      </c>
      <c r="S14" t="n">
        <v>86.05540000000001</v>
      </c>
      <c r="T14" t="n">
        <v>140.5584</v>
      </c>
      <c r="U14" t="n">
        <v>138.0592</v>
      </c>
      <c r="V14" t="n">
        <v>142.2857</v>
      </c>
      <c r="W14" t="n">
        <v>107.8968</v>
      </c>
      <c r="X14" t="n">
        <v>78.7466</v>
      </c>
      <c r="Y14" t="n">
        <v>40.7346</v>
      </c>
      <c r="Z14" t="n">
        <v>9.854799999999999</v>
      </c>
      <c r="AA14" t="n">
        <v>1.2955</v>
      </c>
    </row>
    <row r="15" customFormat="1" s="27">
      <c r="A15" t="n">
        <v>1971</v>
      </c>
      <c r="B15" t="n">
        <v>975.1993</v>
      </c>
      <c r="H15" t="n">
        <v>0</v>
      </c>
      <c r="J15" t="n">
        <v>1.0006</v>
      </c>
      <c r="K15" t="n">
        <v>3.0063</v>
      </c>
      <c r="L15" t="n">
        <v>5.0199</v>
      </c>
      <c r="M15" t="n">
        <v>4.0168</v>
      </c>
      <c r="N15" t="n">
        <v>9.0419</v>
      </c>
      <c r="O15" t="n">
        <v>10.0611</v>
      </c>
      <c r="P15" t="n">
        <v>22.1796</v>
      </c>
      <c r="Q15" t="n">
        <v>46.5349</v>
      </c>
      <c r="R15" t="n">
        <v>67.10339999999999</v>
      </c>
      <c r="S15" t="n">
        <v>105.4277</v>
      </c>
      <c r="T15" t="n">
        <v>146.7239</v>
      </c>
      <c r="U15" t="n">
        <v>146.9085</v>
      </c>
      <c r="V15" t="n">
        <v>170.145</v>
      </c>
      <c r="W15" t="n">
        <v>121.8961</v>
      </c>
      <c r="X15" t="n">
        <v>66.6289</v>
      </c>
      <c r="Y15" t="n">
        <v>38.4653</v>
      </c>
      <c r="Z15" t="n">
        <v>11.0395</v>
      </c>
    </row>
    <row r="16" customFormat="1" s="27">
      <c r="A16" t="n">
        <v>1972</v>
      </c>
      <c r="B16" t="n">
        <v>958.1443</v>
      </c>
      <c r="H16" t="n">
        <v>0</v>
      </c>
      <c r="K16" t="n">
        <v>4.0079</v>
      </c>
      <c r="L16" t="n">
        <v>2.0076</v>
      </c>
      <c r="M16" t="n">
        <v>8.032400000000001</v>
      </c>
      <c r="N16" t="n">
        <v>10.0485</v>
      </c>
      <c r="O16" t="n">
        <v>18.1117</v>
      </c>
      <c r="P16" t="n">
        <v>18.1519</v>
      </c>
      <c r="Q16" t="n">
        <v>44.5472</v>
      </c>
      <c r="R16" t="n">
        <v>73.2265</v>
      </c>
      <c r="S16" t="n">
        <v>94.2321</v>
      </c>
      <c r="T16" t="n">
        <v>126.111</v>
      </c>
      <c r="U16" t="n">
        <v>195.29</v>
      </c>
      <c r="V16" t="n">
        <v>132.8945</v>
      </c>
      <c r="W16" t="n">
        <v>122.39</v>
      </c>
      <c r="X16" t="n">
        <v>73.4393</v>
      </c>
      <c r="Y16" t="n">
        <v>23.4332</v>
      </c>
      <c r="Z16" t="n">
        <v>4.905</v>
      </c>
      <c r="AA16" t="n">
        <v>5.0613</v>
      </c>
      <c r="AB16" t="n">
        <v>2.2543</v>
      </c>
    </row>
    <row r="17" customFormat="1" s="27">
      <c r="A17" t="n">
        <v>1973</v>
      </c>
      <c r="B17" t="n">
        <v>1080.5468</v>
      </c>
      <c r="C17" t="n">
        <v>1.0334</v>
      </c>
      <c r="H17" t="n">
        <v>1.0334</v>
      </c>
      <c r="K17" t="n">
        <v>4.0072</v>
      </c>
      <c r="L17" t="n">
        <v>7.0239</v>
      </c>
      <c r="M17" t="n">
        <v>2.0082</v>
      </c>
      <c r="N17" t="n">
        <v>13.0586</v>
      </c>
      <c r="O17" t="n">
        <v>19.111</v>
      </c>
      <c r="P17" t="n">
        <v>23.1822</v>
      </c>
      <c r="Q17" t="n">
        <v>38.4485</v>
      </c>
      <c r="R17" t="n">
        <v>67.11069999999999</v>
      </c>
      <c r="S17" t="n">
        <v>100.3288</v>
      </c>
      <c r="T17" t="n">
        <v>160.2433</v>
      </c>
      <c r="U17" t="n">
        <v>168.8654</v>
      </c>
      <c r="V17" t="n">
        <v>184.4112</v>
      </c>
      <c r="W17" t="n">
        <v>140.7994</v>
      </c>
      <c r="X17" t="n">
        <v>94.98869999999999</v>
      </c>
      <c r="Y17" t="n">
        <v>40.9686</v>
      </c>
      <c r="Z17" t="n">
        <v>11.1797</v>
      </c>
      <c r="AA17" t="n">
        <v>2.6431</v>
      </c>
      <c r="AB17" t="n">
        <v>1.1347</v>
      </c>
    </row>
    <row r="18" customFormat="1" s="27">
      <c r="A18" t="n">
        <v>1974</v>
      </c>
      <c r="B18" t="n">
        <v>1267.9832</v>
      </c>
      <c r="H18" t="n">
        <v>0</v>
      </c>
      <c r="J18" t="n">
        <v>1.0006</v>
      </c>
      <c r="K18" t="n">
        <v>4.0069</v>
      </c>
      <c r="L18" t="n">
        <v>5.0158</v>
      </c>
      <c r="M18" t="n">
        <v>12.0445</v>
      </c>
      <c r="N18" t="n">
        <v>11.0478</v>
      </c>
      <c r="O18" t="n">
        <v>10.0539</v>
      </c>
      <c r="P18" t="n">
        <v>31.2346</v>
      </c>
      <c r="Q18" t="n">
        <v>46.5012</v>
      </c>
      <c r="R18" t="n">
        <v>90.42610000000001</v>
      </c>
      <c r="S18" t="n">
        <v>100.2328</v>
      </c>
      <c r="T18" t="n">
        <v>201.301</v>
      </c>
      <c r="U18" t="n">
        <v>201.0162</v>
      </c>
      <c r="V18" t="n">
        <v>214.0421</v>
      </c>
      <c r="W18" t="n">
        <v>177.1147</v>
      </c>
      <c r="X18" t="n">
        <v>96.6437</v>
      </c>
      <c r="Y18" t="n">
        <v>50.1324</v>
      </c>
      <c r="Z18" t="n">
        <v>12.2701</v>
      </c>
      <c r="AA18" t="n">
        <v>3.8989</v>
      </c>
    </row>
    <row r="19" customFormat="1" s="27">
      <c r="A19" t="n">
        <v>1975</v>
      </c>
      <c r="B19" t="n">
        <v>1289.9128</v>
      </c>
      <c r="H19" t="n">
        <v>0</v>
      </c>
      <c r="J19" t="n">
        <v>1.0006</v>
      </c>
      <c r="K19" t="n">
        <v>2.0032</v>
      </c>
      <c r="L19" t="n">
        <v>4.012</v>
      </c>
      <c r="M19" t="n">
        <v>10.0368</v>
      </c>
      <c r="N19" t="n">
        <v>8.033099999999999</v>
      </c>
      <c r="O19" t="n">
        <v>15.0767</v>
      </c>
      <c r="P19" t="n">
        <v>29.2079</v>
      </c>
      <c r="Q19" t="n">
        <v>38.3887</v>
      </c>
      <c r="R19" t="n">
        <v>90.3631</v>
      </c>
      <c r="S19" t="n">
        <v>119.5295</v>
      </c>
      <c r="T19" t="n">
        <v>184.5728</v>
      </c>
      <c r="U19" t="n">
        <v>205.7866</v>
      </c>
      <c r="V19" t="n">
        <v>211.0207</v>
      </c>
      <c r="W19" t="n">
        <v>164.8751</v>
      </c>
      <c r="X19" t="n">
        <v>125.8828</v>
      </c>
      <c r="Y19" t="n">
        <v>53.2655</v>
      </c>
      <c r="Z19" t="n">
        <v>24.4088</v>
      </c>
      <c r="AA19" t="n">
        <v>1.3014</v>
      </c>
      <c r="AB19" t="n">
        <v>1.1479</v>
      </c>
    </row>
    <row r="20" customFormat="1" s="27">
      <c r="A20" t="n">
        <v>1976</v>
      </c>
      <c r="B20" t="n">
        <v>1457.2612</v>
      </c>
      <c r="C20" t="n">
        <v>1.0301</v>
      </c>
      <c r="H20" t="n">
        <v>1.0301</v>
      </c>
      <c r="K20" t="n">
        <v>3.0044</v>
      </c>
      <c r="L20" t="n">
        <v>3.0079</v>
      </c>
      <c r="M20" t="n">
        <v>9.029299999999999</v>
      </c>
      <c r="N20" t="n">
        <v>8.0303</v>
      </c>
      <c r="O20" t="n">
        <v>16.0753</v>
      </c>
      <c r="P20" t="n">
        <v>26.1782</v>
      </c>
      <c r="Q20" t="n">
        <v>33.3303</v>
      </c>
      <c r="R20" t="n">
        <v>105.5859</v>
      </c>
      <c r="S20" t="n">
        <v>151.1525</v>
      </c>
      <c r="T20" t="n">
        <v>179.4589</v>
      </c>
      <c r="U20" t="n">
        <v>229.8454</v>
      </c>
      <c r="V20" t="n">
        <v>212.5606</v>
      </c>
      <c r="W20" t="n">
        <v>222.6929</v>
      </c>
      <c r="X20" t="n">
        <v>134.6027</v>
      </c>
      <c r="Y20" t="n">
        <v>83.63939999999999</v>
      </c>
      <c r="Z20" t="n">
        <v>30.6733</v>
      </c>
      <c r="AA20" t="n">
        <v>3.9065</v>
      </c>
      <c r="AB20" t="n">
        <v>3.4574</v>
      </c>
    </row>
    <row r="21" customFormat="1" s="27">
      <c r="A21" t="n">
        <v>1977</v>
      </c>
      <c r="B21" t="n">
        <v>1540.5888</v>
      </c>
      <c r="H21" t="n">
        <v>0</v>
      </c>
      <c r="J21" t="n">
        <v>1.0005</v>
      </c>
      <c r="K21" t="n">
        <v>6.0084</v>
      </c>
      <c r="L21" t="n">
        <v>5.0121</v>
      </c>
      <c r="M21" t="n">
        <v>14.0439</v>
      </c>
      <c r="N21" t="n">
        <v>10.0359</v>
      </c>
      <c r="O21" t="n">
        <v>16.0725</v>
      </c>
      <c r="P21" t="n">
        <v>32.2134</v>
      </c>
      <c r="Q21" t="n">
        <v>44.4269</v>
      </c>
      <c r="R21" t="n">
        <v>110.5942</v>
      </c>
      <c r="S21" t="n">
        <v>156.2298</v>
      </c>
      <c r="T21" t="n">
        <v>182.464</v>
      </c>
      <c r="U21" t="n">
        <v>261.8614</v>
      </c>
      <c r="V21" t="n">
        <v>256.779</v>
      </c>
      <c r="W21" t="n">
        <v>215.9419</v>
      </c>
      <c r="X21" t="n">
        <v>122.3069</v>
      </c>
      <c r="Y21" t="n">
        <v>73.4474</v>
      </c>
      <c r="Z21" t="n">
        <v>27.162</v>
      </c>
      <c r="AA21" t="n">
        <v>3.8377</v>
      </c>
      <c r="AB21" t="n">
        <v>1.1507</v>
      </c>
    </row>
    <row r="22" customFormat="1" s="27">
      <c r="A22" t="n">
        <v>1978</v>
      </c>
      <c r="B22" t="n">
        <v>1588.2087</v>
      </c>
      <c r="H22" t="n">
        <v>0</v>
      </c>
      <c r="K22" t="n">
        <v>2.0026</v>
      </c>
      <c r="L22" t="n">
        <v>7.0172</v>
      </c>
      <c r="M22" t="n">
        <v>9.026300000000001</v>
      </c>
      <c r="N22" t="n">
        <v>8.027699999999999</v>
      </c>
      <c r="O22" t="n">
        <v>18.0801</v>
      </c>
      <c r="P22" t="n">
        <v>34.2206</v>
      </c>
      <c r="Q22" t="n">
        <v>58.5263</v>
      </c>
      <c r="R22" t="n">
        <v>109.5593</v>
      </c>
      <c r="S22" t="n">
        <v>150.0811</v>
      </c>
      <c r="T22" t="n">
        <v>191.6546</v>
      </c>
      <c r="U22" t="n">
        <v>242.1614</v>
      </c>
      <c r="V22" t="n">
        <v>248.0944</v>
      </c>
      <c r="W22" t="n">
        <v>235.4577</v>
      </c>
      <c r="X22" t="n">
        <v>158.867</v>
      </c>
      <c r="Y22" t="n">
        <v>88.31229999999999</v>
      </c>
      <c r="Z22" t="n">
        <v>22.0064</v>
      </c>
      <c r="AA22" t="n">
        <v>3.9507</v>
      </c>
      <c r="AB22" t="n">
        <v>1.1631</v>
      </c>
    </row>
    <row r="23" customFormat="1" s="27">
      <c r="A23" t="n">
        <v>1979</v>
      </c>
      <c r="B23" t="n">
        <v>1611.3919</v>
      </c>
      <c r="H23" t="n">
        <v>0</v>
      </c>
      <c r="J23" t="n">
        <v>2.0009</v>
      </c>
      <c r="K23" t="n">
        <v>2.0026</v>
      </c>
      <c r="L23" t="n">
        <v>3.0073</v>
      </c>
      <c r="M23" t="n">
        <v>10.0302</v>
      </c>
      <c r="N23" t="n">
        <v>13.0456</v>
      </c>
      <c r="O23" t="n">
        <v>35.1529</v>
      </c>
      <c r="P23" t="n">
        <v>34.211</v>
      </c>
      <c r="Q23" t="n">
        <v>48.4328</v>
      </c>
      <c r="R23" t="n">
        <v>109.5057</v>
      </c>
      <c r="S23" t="n">
        <v>149.0023</v>
      </c>
      <c r="T23" t="n">
        <v>199.5502</v>
      </c>
      <c r="U23" t="n">
        <v>246.0705</v>
      </c>
      <c r="V23" t="n">
        <v>277.049</v>
      </c>
      <c r="W23" t="n">
        <v>226.5225</v>
      </c>
      <c r="X23" t="n">
        <v>142.462</v>
      </c>
      <c r="Y23" t="n">
        <v>78.6233</v>
      </c>
      <c r="Z23" t="n">
        <v>25.6183</v>
      </c>
      <c r="AA23" t="n">
        <v>9.104799999999999</v>
      </c>
    </row>
    <row r="24" customFormat="1" s="27">
      <c r="A24" t="n">
        <v>1980</v>
      </c>
      <c r="B24" t="n">
        <v>1798.8369</v>
      </c>
      <c r="H24" t="n">
        <v>0</v>
      </c>
      <c r="J24" t="n">
        <v>1.0004</v>
      </c>
      <c r="K24" t="n">
        <v>3.004</v>
      </c>
      <c r="L24" t="n">
        <v>9.023199999999999</v>
      </c>
      <c r="M24" t="n">
        <v>4.0118</v>
      </c>
      <c r="N24" t="n">
        <v>12.0419</v>
      </c>
      <c r="O24" t="n">
        <v>12.0526</v>
      </c>
      <c r="P24" t="n">
        <v>35.2086</v>
      </c>
      <c r="Q24" t="n">
        <v>54.4852</v>
      </c>
      <c r="R24" t="n">
        <v>103.4082</v>
      </c>
      <c r="S24" t="n">
        <v>171.4245</v>
      </c>
      <c r="T24" t="n">
        <v>227.5191</v>
      </c>
      <c r="U24" t="n">
        <v>295.4205</v>
      </c>
      <c r="V24" t="n">
        <v>306.1985</v>
      </c>
      <c r="W24" t="n">
        <v>265.8261</v>
      </c>
      <c r="X24" t="n">
        <v>152.6784</v>
      </c>
      <c r="Y24" t="n">
        <v>110.0246</v>
      </c>
      <c r="Z24" t="n">
        <v>27.6509</v>
      </c>
      <c r="AA24" t="n">
        <v>6.6946</v>
      </c>
      <c r="AB24" t="n">
        <v>1.1637</v>
      </c>
    </row>
    <row r="25" customFormat="1" s="27">
      <c r="A25" t="n">
        <v>1981</v>
      </c>
      <c r="B25" t="n">
        <v>1817.0785</v>
      </c>
      <c r="H25" t="n">
        <v>0</v>
      </c>
      <c r="K25" t="n">
        <v>4.005</v>
      </c>
      <c r="L25" t="n">
        <v>3.0069</v>
      </c>
      <c r="M25" t="n">
        <v>12.0344</v>
      </c>
      <c r="N25" t="n">
        <v>13.0439</v>
      </c>
      <c r="O25" t="n">
        <v>30.1282</v>
      </c>
      <c r="P25" t="n">
        <v>33.1933</v>
      </c>
      <c r="Q25" t="n">
        <v>75.6619</v>
      </c>
      <c r="R25" t="n">
        <v>103.3419</v>
      </c>
      <c r="S25" t="n">
        <v>164.1664</v>
      </c>
      <c r="T25" t="n">
        <v>221.1485</v>
      </c>
      <c r="U25" t="n">
        <v>288.4539</v>
      </c>
      <c r="V25" t="n">
        <v>288.0332</v>
      </c>
      <c r="W25" t="n">
        <v>273.6874</v>
      </c>
      <c r="X25" t="n">
        <v>176.2516</v>
      </c>
      <c r="Y25" t="n">
        <v>86.39100000000001</v>
      </c>
      <c r="Z25" t="n">
        <v>33.0572</v>
      </c>
      <c r="AA25" t="n">
        <v>9.1738</v>
      </c>
      <c r="AB25" t="n">
        <v>2.3001</v>
      </c>
    </row>
    <row r="26" customFormat="1" s="27">
      <c r="A26" t="n">
        <v>1982</v>
      </c>
      <c r="B26" t="n">
        <v>2017.364</v>
      </c>
      <c r="C26" t="n">
        <v>1.0215</v>
      </c>
      <c r="H26" t="n">
        <v>1.0215</v>
      </c>
      <c r="K26" t="n">
        <v>3.0037</v>
      </c>
      <c r="L26" t="n">
        <v>6.0128</v>
      </c>
      <c r="M26" t="n">
        <v>8.021100000000001</v>
      </c>
      <c r="N26" t="n">
        <v>18.0592</v>
      </c>
      <c r="O26" t="n">
        <v>27.1079</v>
      </c>
      <c r="P26" t="n">
        <v>37.197</v>
      </c>
      <c r="Q26" t="n">
        <v>68.568</v>
      </c>
      <c r="R26" t="n">
        <v>108.3439</v>
      </c>
      <c r="S26" t="n">
        <v>180.3271</v>
      </c>
      <c r="T26" t="n">
        <v>263.2465</v>
      </c>
      <c r="U26" t="n">
        <v>290.2615</v>
      </c>
      <c r="V26" t="n">
        <v>339.6911</v>
      </c>
      <c r="W26" t="n">
        <v>287.8311</v>
      </c>
      <c r="X26" t="n">
        <v>216.6802</v>
      </c>
      <c r="Y26" t="n">
        <v>111.2832</v>
      </c>
      <c r="Z26" t="n">
        <v>41.6396</v>
      </c>
      <c r="AA26" t="n">
        <v>7.9183</v>
      </c>
      <c r="AB26" t="n">
        <v>1.1501</v>
      </c>
    </row>
    <row r="27" customFormat="1" s="27">
      <c r="A27" t="n">
        <v>1983</v>
      </c>
      <c r="B27" t="n">
        <v>2035.6506</v>
      </c>
      <c r="H27" t="n">
        <v>0</v>
      </c>
      <c r="K27" t="n">
        <v>1.0011</v>
      </c>
      <c r="L27" t="n">
        <v>8.0159</v>
      </c>
      <c r="M27" t="n">
        <v>10.0244</v>
      </c>
      <c r="N27" t="n">
        <v>20.0621</v>
      </c>
      <c r="O27" t="n">
        <v>22.083</v>
      </c>
      <c r="P27" t="n">
        <v>42.2263</v>
      </c>
      <c r="Q27" t="n">
        <v>63.5102</v>
      </c>
      <c r="R27" t="n">
        <v>110.3467</v>
      </c>
      <c r="S27" t="n">
        <v>179.3547</v>
      </c>
      <c r="T27" t="n">
        <v>275.6919</v>
      </c>
      <c r="U27" t="n">
        <v>331.774</v>
      </c>
      <c r="V27" t="n">
        <v>336.0631</v>
      </c>
      <c r="W27" t="n">
        <v>282.1417</v>
      </c>
      <c r="X27" t="n">
        <v>193.5422</v>
      </c>
      <c r="Y27" t="n">
        <v>98.6785</v>
      </c>
      <c r="Z27" t="n">
        <v>48.3206</v>
      </c>
      <c r="AA27" t="n">
        <v>10.4738</v>
      </c>
      <c r="AB27" t="n">
        <v>2.3403</v>
      </c>
    </row>
    <row r="28" customFormat="1" s="27">
      <c r="A28" t="n">
        <v>1984</v>
      </c>
      <c r="B28" t="n">
        <v>2222.0799</v>
      </c>
      <c r="H28" t="n">
        <v>0</v>
      </c>
      <c r="L28" t="n">
        <v>4.0078</v>
      </c>
      <c r="M28" t="n">
        <v>13.0317</v>
      </c>
      <c r="N28" t="n">
        <v>22.0689</v>
      </c>
      <c r="O28" t="n">
        <v>26.1041</v>
      </c>
      <c r="P28" t="n">
        <v>38.2106</v>
      </c>
      <c r="Q28" t="n">
        <v>75.607</v>
      </c>
      <c r="R28" t="n">
        <v>130.5915</v>
      </c>
      <c r="S28" t="n">
        <v>220.0498</v>
      </c>
      <c r="T28" t="n">
        <v>289.9614</v>
      </c>
      <c r="U28" t="n">
        <v>319.2452</v>
      </c>
      <c r="V28" t="n">
        <v>374.8734</v>
      </c>
      <c r="W28" t="n">
        <v>293.5308</v>
      </c>
      <c r="X28" t="n">
        <v>228.0438</v>
      </c>
      <c r="Y28" t="n">
        <v>118.8127</v>
      </c>
      <c r="Z28" t="n">
        <v>51.1647</v>
      </c>
      <c r="AA28" t="n">
        <v>13.2049</v>
      </c>
      <c r="AB28" t="n">
        <v>3.5715</v>
      </c>
    </row>
    <row r="29" customFormat="1" s="27">
      <c r="A29" t="n">
        <v>1985</v>
      </c>
      <c r="B29" t="n">
        <v>2309.1467</v>
      </c>
      <c r="H29" t="n">
        <v>0</v>
      </c>
      <c r="I29" t="n">
        <v>1.0004</v>
      </c>
      <c r="J29" t="n">
        <v>1.0004</v>
      </c>
      <c r="K29" t="n">
        <v>5.006</v>
      </c>
      <c r="L29" t="n">
        <v>2.004</v>
      </c>
      <c r="M29" t="n">
        <v>8.0198</v>
      </c>
      <c r="N29" t="n">
        <v>20.067</v>
      </c>
      <c r="O29" t="n">
        <v>31.1286</v>
      </c>
      <c r="P29" t="n">
        <v>42.2432</v>
      </c>
      <c r="Q29" t="n">
        <v>74.60639999999999</v>
      </c>
      <c r="R29" t="n">
        <v>109.3478</v>
      </c>
      <c r="S29" t="n">
        <v>200.6882</v>
      </c>
      <c r="T29" t="n">
        <v>303.249</v>
      </c>
      <c r="U29" t="n">
        <v>369.4075</v>
      </c>
      <c r="V29" t="n">
        <v>400.1212</v>
      </c>
      <c r="W29" t="n">
        <v>324.8293</v>
      </c>
      <c r="X29" t="n">
        <v>226.2385</v>
      </c>
      <c r="Y29" t="n">
        <v>122.0159</v>
      </c>
      <c r="Z29" t="n">
        <v>49.9508</v>
      </c>
      <c r="AA29" t="n">
        <v>15.8778</v>
      </c>
      <c r="AB29" t="n">
        <v>2.3449</v>
      </c>
    </row>
    <row r="30" customFormat="1" s="27">
      <c r="A30" t="n">
        <v>1986</v>
      </c>
      <c r="B30" t="n">
        <v>2349.9458</v>
      </c>
      <c r="H30" t="n">
        <v>0</v>
      </c>
      <c r="J30" t="n">
        <v>1.0004</v>
      </c>
      <c r="K30" t="n">
        <v>1.0012</v>
      </c>
      <c r="L30" t="n">
        <v>6.0135</v>
      </c>
      <c r="M30" t="n">
        <v>12.0336</v>
      </c>
      <c r="N30" t="n">
        <v>15.0549</v>
      </c>
      <c r="O30" t="n">
        <v>40.1794</v>
      </c>
      <c r="P30" t="n">
        <v>38.2288</v>
      </c>
      <c r="Q30" t="n">
        <v>68.54470000000001</v>
      </c>
      <c r="R30" t="n">
        <v>112.4003</v>
      </c>
      <c r="S30" t="n">
        <v>179.2079</v>
      </c>
      <c r="T30" t="n">
        <v>290.7185</v>
      </c>
      <c r="U30" t="n">
        <v>358.8713</v>
      </c>
      <c r="V30" t="n">
        <v>387.8085</v>
      </c>
      <c r="W30" t="n">
        <v>385.7535</v>
      </c>
      <c r="X30" t="n">
        <v>235.6796</v>
      </c>
      <c r="Y30" t="n">
        <v>161.7838</v>
      </c>
      <c r="Z30" t="n">
        <v>43.8178</v>
      </c>
      <c r="AA30" t="n">
        <v>10.6739</v>
      </c>
      <c r="AB30" t="n">
        <v>1.1742</v>
      </c>
    </row>
    <row r="31" customFormat="1" s="27">
      <c r="A31" t="n">
        <v>1987</v>
      </c>
      <c r="B31" t="n">
        <v>2445.5477</v>
      </c>
      <c r="H31" t="n">
        <v>0</v>
      </c>
      <c r="K31" t="n">
        <v>2.0027</v>
      </c>
      <c r="L31" t="n">
        <v>8.018700000000001</v>
      </c>
      <c r="M31" t="n">
        <v>10.0278</v>
      </c>
      <c r="N31" t="n">
        <v>24.09</v>
      </c>
      <c r="O31" t="n">
        <v>33.1595</v>
      </c>
      <c r="P31" t="n">
        <v>51.3054</v>
      </c>
      <c r="Q31" t="n">
        <v>68.5598</v>
      </c>
      <c r="R31" t="n">
        <v>134.6521</v>
      </c>
      <c r="S31" t="n">
        <v>218.9042</v>
      </c>
      <c r="T31" t="n">
        <v>324.4851</v>
      </c>
      <c r="U31" t="n">
        <v>361.9945</v>
      </c>
      <c r="V31" t="n">
        <v>354.9349</v>
      </c>
      <c r="W31" t="n">
        <v>388.302</v>
      </c>
      <c r="X31" t="n">
        <v>246.8968</v>
      </c>
      <c r="Y31" t="n">
        <v>147.3095</v>
      </c>
      <c r="Z31" t="n">
        <v>51.3744</v>
      </c>
      <c r="AA31" t="n">
        <v>15.9817</v>
      </c>
      <c r="AB31" t="n">
        <v>3.5487</v>
      </c>
    </row>
    <row r="32" customFormat="1" s="27">
      <c r="A32" t="n">
        <v>1988</v>
      </c>
      <c r="B32" t="n">
        <v>2472.6391</v>
      </c>
      <c r="H32" t="n">
        <v>0</v>
      </c>
      <c r="K32" t="n">
        <v>2.0029</v>
      </c>
      <c r="L32" t="n">
        <v>6.0149</v>
      </c>
      <c r="M32" t="n">
        <v>13.038</v>
      </c>
      <c r="N32" t="n">
        <v>19.0743</v>
      </c>
      <c r="O32" t="n">
        <v>40.2024</v>
      </c>
      <c r="P32" t="n">
        <v>47.2882</v>
      </c>
      <c r="Q32" t="n">
        <v>65.55419999999999</v>
      </c>
      <c r="R32" t="n">
        <v>130.6234</v>
      </c>
      <c r="S32" t="n">
        <v>215.932</v>
      </c>
      <c r="T32" t="n">
        <v>324.6425</v>
      </c>
      <c r="U32" t="n">
        <v>388.051</v>
      </c>
      <c r="V32" t="n">
        <v>396.8431</v>
      </c>
      <c r="W32" t="n">
        <v>343.3812</v>
      </c>
      <c r="X32" t="n">
        <v>243.4743</v>
      </c>
      <c r="Y32" t="n">
        <v>163.0656</v>
      </c>
      <c r="Z32" t="n">
        <v>52.448</v>
      </c>
      <c r="AA32" t="n">
        <v>16.255</v>
      </c>
      <c r="AB32" t="n">
        <v>4.7479</v>
      </c>
    </row>
    <row r="33" customFormat="1" s="27">
      <c r="A33" t="n">
        <v>1989</v>
      </c>
      <c r="B33" t="n">
        <v>2623.4573</v>
      </c>
      <c r="H33" t="n">
        <v>0</v>
      </c>
      <c r="K33" t="n">
        <v>2.0031</v>
      </c>
      <c r="L33" t="n">
        <v>6.0153</v>
      </c>
      <c r="M33" t="n">
        <v>9.0268</v>
      </c>
      <c r="N33" t="n">
        <v>18.0715</v>
      </c>
      <c r="O33" t="n">
        <v>26.1344</v>
      </c>
      <c r="P33" t="n">
        <v>56.3542</v>
      </c>
      <c r="Q33" t="n">
        <v>65.5626</v>
      </c>
      <c r="R33" t="n">
        <v>150.9032</v>
      </c>
      <c r="S33" t="n">
        <v>200.7464</v>
      </c>
      <c r="T33" t="n">
        <v>289.6582</v>
      </c>
      <c r="U33" t="n">
        <v>401.305</v>
      </c>
      <c r="V33" t="n">
        <v>417.8343</v>
      </c>
      <c r="W33" t="n">
        <v>424.2301</v>
      </c>
      <c r="X33" t="n">
        <v>282.2962</v>
      </c>
      <c r="Y33" t="n">
        <v>184.5961</v>
      </c>
      <c r="Z33" t="n">
        <v>67.5664</v>
      </c>
      <c r="AA33" t="n">
        <v>17.5939</v>
      </c>
      <c r="AB33" t="n">
        <v>3.5598</v>
      </c>
    </row>
    <row r="34" customFormat="1" s="27">
      <c r="A34" t="n">
        <v>1990</v>
      </c>
      <c r="B34" t="n">
        <v>2740.1883</v>
      </c>
      <c r="H34" t="n">
        <v>0</v>
      </c>
      <c r="L34" t="n">
        <v>8.020799999999999</v>
      </c>
      <c r="M34" t="n">
        <v>14.0433</v>
      </c>
      <c r="N34" t="n">
        <v>24.0937</v>
      </c>
      <c r="O34" t="n">
        <v>41.2056</v>
      </c>
      <c r="P34" t="n">
        <v>52.3186</v>
      </c>
      <c r="Q34" t="n">
        <v>87.73690000000001</v>
      </c>
      <c r="R34" t="n">
        <v>145.7303</v>
      </c>
      <c r="S34" t="n">
        <v>216.873</v>
      </c>
      <c r="T34" t="n">
        <v>312.051</v>
      </c>
      <c r="U34" t="n">
        <v>448.1519</v>
      </c>
      <c r="V34" t="n">
        <v>391.9097</v>
      </c>
      <c r="W34" t="n">
        <v>428.0102</v>
      </c>
      <c r="X34" t="n">
        <v>297.049</v>
      </c>
      <c r="Y34" t="n">
        <v>181.7131</v>
      </c>
      <c r="Z34" t="n">
        <v>69.37730000000001</v>
      </c>
      <c r="AA34" t="n">
        <v>17.2038</v>
      </c>
      <c r="AB34" t="n">
        <v>4.7002</v>
      </c>
    </row>
    <row r="35" customFormat="1" s="27">
      <c r="A35" t="n">
        <v>1991</v>
      </c>
      <c r="B35" t="n">
        <v>2686.1914</v>
      </c>
      <c r="H35" t="n">
        <v>0</v>
      </c>
      <c r="K35" t="n">
        <v>3.0058</v>
      </c>
      <c r="L35" t="n">
        <v>3.0082</v>
      </c>
      <c r="M35" t="n">
        <v>7.0218</v>
      </c>
      <c r="N35" t="n">
        <v>17.0645</v>
      </c>
      <c r="O35" t="n">
        <v>42.2098</v>
      </c>
      <c r="P35" t="n">
        <v>46.2868</v>
      </c>
      <c r="Q35" t="n">
        <v>92.7814</v>
      </c>
      <c r="R35" t="n">
        <v>159.8551</v>
      </c>
      <c r="S35" t="n">
        <v>226.9532</v>
      </c>
      <c r="T35" t="n">
        <v>327.0892</v>
      </c>
      <c r="U35" t="n">
        <v>388.8281</v>
      </c>
      <c r="V35" t="n">
        <v>385.0797</v>
      </c>
      <c r="W35" t="n">
        <v>362.595</v>
      </c>
      <c r="X35" t="n">
        <v>311.0808</v>
      </c>
      <c r="Y35" t="n">
        <v>208.1745</v>
      </c>
      <c r="Z35" t="n">
        <v>75.9515</v>
      </c>
      <c r="AA35" t="n">
        <v>24.4881</v>
      </c>
      <c r="AB35" t="n">
        <v>4.7179</v>
      </c>
    </row>
    <row r="36" customFormat="1" s="27">
      <c r="A36" t="n">
        <v>1992</v>
      </c>
      <c r="B36" t="n">
        <v>2720.6089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3.0056</v>
      </c>
      <c r="L36" t="n">
        <v>4.0105</v>
      </c>
      <c r="M36" t="n">
        <v>12.037</v>
      </c>
      <c r="N36" t="n">
        <v>16.058</v>
      </c>
      <c r="O36" t="n">
        <v>31.1517</v>
      </c>
      <c r="P36" t="n">
        <v>74.4443</v>
      </c>
      <c r="Q36" t="n">
        <v>81.709</v>
      </c>
      <c r="R36" t="n">
        <v>146.5781</v>
      </c>
      <c r="S36" t="n">
        <v>206.6222</v>
      </c>
      <c r="T36" t="n">
        <v>296.9603</v>
      </c>
      <c r="U36" t="n">
        <v>421.7945</v>
      </c>
      <c r="V36" t="n">
        <v>408.0818</v>
      </c>
      <c r="W36" t="n">
        <v>421.627</v>
      </c>
      <c r="X36" t="n">
        <v>302.0603</v>
      </c>
      <c r="Y36" t="n">
        <v>192.792</v>
      </c>
      <c r="Z36" t="n">
        <v>78.21129999999999</v>
      </c>
      <c r="AA36" t="n">
        <v>19.9445</v>
      </c>
      <c r="AB36" t="n">
        <v>3.5206</v>
      </c>
    </row>
    <row r="37" customFormat="1" s="27">
      <c r="A37" t="n">
        <v>1993</v>
      </c>
      <c r="B37" t="n">
        <v>2814.3427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2.0008</v>
      </c>
      <c r="K37" t="n">
        <v>2.004</v>
      </c>
      <c r="L37" t="n">
        <v>5.0142</v>
      </c>
      <c r="M37" t="n">
        <v>16.0485</v>
      </c>
      <c r="N37" t="n">
        <v>18.0699</v>
      </c>
      <c r="O37" t="n">
        <v>32.1602</v>
      </c>
      <c r="P37" t="n">
        <v>60.404</v>
      </c>
      <c r="Q37" t="n">
        <v>109.9267</v>
      </c>
      <c r="R37" t="n">
        <v>155.8276</v>
      </c>
      <c r="S37" t="n">
        <v>228.9125</v>
      </c>
      <c r="T37" t="n">
        <v>325.9605</v>
      </c>
      <c r="U37" t="n">
        <v>394.4899</v>
      </c>
      <c r="V37" t="n">
        <v>435.4219</v>
      </c>
      <c r="W37" t="n">
        <v>392.333</v>
      </c>
      <c r="X37" t="n">
        <v>311.3021</v>
      </c>
      <c r="Y37" t="n">
        <v>207.3191</v>
      </c>
      <c r="Z37" t="n">
        <v>89.6168</v>
      </c>
      <c r="AA37" t="n">
        <v>23.4897</v>
      </c>
      <c r="AB37" t="n">
        <v>4.0413</v>
      </c>
    </row>
    <row r="38" customFormat="1" s="27">
      <c r="A38" t="n">
        <v>1994</v>
      </c>
      <c r="B38" t="n">
        <v>2913.8548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1.0004</v>
      </c>
      <c r="K38" t="n">
        <v>5.0099</v>
      </c>
      <c r="L38" t="n">
        <v>4.0108</v>
      </c>
      <c r="M38" t="n">
        <v>15.0452</v>
      </c>
      <c r="N38" t="n">
        <v>29.1153</v>
      </c>
      <c r="O38" t="n">
        <v>33.1647</v>
      </c>
      <c r="P38" t="n">
        <v>77.5181</v>
      </c>
      <c r="Q38" t="n">
        <v>114.9822</v>
      </c>
      <c r="R38" t="n">
        <v>176.0773</v>
      </c>
      <c r="S38" t="n">
        <v>241.9343</v>
      </c>
      <c r="T38" t="n">
        <v>308.2928</v>
      </c>
      <c r="U38" t="n">
        <v>440.3763</v>
      </c>
      <c r="V38" t="n">
        <v>467.7783</v>
      </c>
      <c r="W38" t="n">
        <v>393.4628</v>
      </c>
      <c r="X38" t="n">
        <v>312.6908</v>
      </c>
      <c r="Y38" t="n">
        <v>197.9403</v>
      </c>
      <c r="Z38" t="n">
        <v>64.5294</v>
      </c>
      <c r="AA38" t="n">
        <v>22.9192</v>
      </c>
      <c r="AB38" t="n">
        <v>8.0067</v>
      </c>
    </row>
    <row r="39" customFormat="1" s="27">
      <c r="A39" t="n">
        <v>1995</v>
      </c>
      <c r="B39" t="n">
        <v>2967.6855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2.0035</v>
      </c>
      <c r="L39" t="n">
        <v>5.0126</v>
      </c>
      <c r="M39" t="n">
        <v>11.0316</v>
      </c>
      <c r="N39" t="n">
        <v>23.0875</v>
      </c>
      <c r="O39" t="n">
        <v>31.1528</v>
      </c>
      <c r="P39" t="n">
        <v>79.5228</v>
      </c>
      <c r="Q39" t="n">
        <v>109.9455</v>
      </c>
      <c r="R39" t="n">
        <v>159.8723</v>
      </c>
      <c r="S39" t="n">
        <v>205.3157</v>
      </c>
      <c r="T39" t="n">
        <v>328.8656</v>
      </c>
      <c r="U39" t="n">
        <v>441.0923</v>
      </c>
      <c r="V39" t="n">
        <v>482.2807</v>
      </c>
      <c r="W39" t="n">
        <v>422.2202</v>
      </c>
      <c r="X39" t="n">
        <v>335.3108</v>
      </c>
      <c r="Y39" t="n">
        <v>197.2755</v>
      </c>
      <c r="Z39" t="n">
        <v>98.1983</v>
      </c>
      <c r="AA39" t="n">
        <v>28.9724</v>
      </c>
      <c r="AB39" t="n">
        <v>6.5256</v>
      </c>
    </row>
    <row r="40" customFormat="1" s="27">
      <c r="A40" t="n">
        <v>1996</v>
      </c>
      <c r="B40" t="n">
        <v>2939.938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9.021599999999999</v>
      </c>
      <c r="M40" t="n">
        <v>6.0153</v>
      </c>
      <c r="N40" t="n">
        <v>24.0784</v>
      </c>
      <c r="O40" t="n">
        <v>34.1444</v>
      </c>
      <c r="P40" t="n">
        <v>70.41200000000001</v>
      </c>
      <c r="Q40" t="n">
        <v>126.0176</v>
      </c>
      <c r="R40" t="n">
        <v>157.7297</v>
      </c>
      <c r="S40" t="n">
        <v>257.0204</v>
      </c>
      <c r="T40" t="n">
        <v>324.6477</v>
      </c>
      <c r="U40" t="n">
        <v>400.187</v>
      </c>
      <c r="V40" t="n">
        <v>494.2718</v>
      </c>
      <c r="W40" t="n">
        <v>403.8833</v>
      </c>
      <c r="X40" t="n">
        <v>327.8779</v>
      </c>
      <c r="Y40" t="n">
        <v>196.4581</v>
      </c>
      <c r="Z40" t="n">
        <v>92.3391</v>
      </c>
      <c r="AA40" t="n">
        <v>14.5241</v>
      </c>
      <c r="AB40" t="n">
        <v>1.3095</v>
      </c>
    </row>
    <row r="41" customFormat="1" s="27">
      <c r="A41" t="n">
        <v>1997</v>
      </c>
      <c r="B41" t="n">
        <v>3059.9236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2.0007</v>
      </c>
      <c r="K41" t="n">
        <v>1.0014</v>
      </c>
      <c r="L41" t="n">
        <v>6.0138</v>
      </c>
      <c r="M41" t="n">
        <v>12.028</v>
      </c>
      <c r="N41" t="n">
        <v>27.0718</v>
      </c>
      <c r="O41" t="n">
        <v>49.1726</v>
      </c>
      <c r="P41" t="n">
        <v>66.3284</v>
      </c>
      <c r="Q41" t="n">
        <v>155.171</v>
      </c>
      <c r="R41" t="n">
        <v>171.786</v>
      </c>
      <c r="S41" t="n">
        <v>257.9437</v>
      </c>
      <c r="T41" t="n">
        <v>333.6097</v>
      </c>
      <c r="U41" t="n">
        <v>398.8298</v>
      </c>
      <c r="V41" t="n">
        <v>486.0998</v>
      </c>
      <c r="W41" t="n">
        <v>427.3716</v>
      </c>
      <c r="X41" t="n">
        <v>335.4037</v>
      </c>
      <c r="Y41" t="n">
        <v>200.9679</v>
      </c>
      <c r="Z41" t="n">
        <v>92.3458</v>
      </c>
      <c r="AA41" t="n">
        <v>32.6571</v>
      </c>
      <c r="AB41" t="n">
        <v>4.1207</v>
      </c>
    </row>
    <row r="42" customFormat="1" s="27">
      <c r="A42" t="n">
        <v>1998</v>
      </c>
      <c r="B42" t="n">
        <v>3121.3515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1.0013</v>
      </c>
      <c r="L42" t="n">
        <v>2.004</v>
      </c>
      <c r="M42" t="n">
        <v>13.0259</v>
      </c>
      <c r="N42" t="n">
        <v>23.0535</v>
      </c>
      <c r="O42" t="n">
        <v>46.1412</v>
      </c>
      <c r="P42" t="n">
        <v>74.3402</v>
      </c>
      <c r="Q42" t="n">
        <v>116.8123</v>
      </c>
      <c r="R42" t="n">
        <v>221.1086</v>
      </c>
      <c r="S42" t="n">
        <v>237.3697</v>
      </c>
      <c r="T42" t="n">
        <v>353.4682</v>
      </c>
      <c r="U42" t="n">
        <v>420.2755</v>
      </c>
      <c r="V42" t="n">
        <v>475.2924</v>
      </c>
      <c r="W42" t="n">
        <v>438.5759</v>
      </c>
      <c r="X42" t="n">
        <v>352.8986</v>
      </c>
      <c r="Y42" t="n">
        <v>242.8926</v>
      </c>
      <c r="Z42" t="n">
        <v>75.666</v>
      </c>
      <c r="AA42" t="n">
        <v>26.1737</v>
      </c>
      <c r="AB42" t="n">
        <v>1.2518</v>
      </c>
    </row>
    <row r="43" customFormat="1" s="27">
      <c r="A43" t="n">
        <v>1999</v>
      </c>
      <c r="B43" t="n">
        <v>3158.9082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2.0024</v>
      </c>
      <c r="L43" t="n">
        <v>6.0115</v>
      </c>
      <c r="M43" t="n">
        <v>12.0219</v>
      </c>
      <c r="N43" t="n">
        <v>20.044</v>
      </c>
      <c r="O43" t="n">
        <v>29.086</v>
      </c>
      <c r="P43" t="n">
        <v>70.31740000000001</v>
      </c>
      <c r="Q43" t="n">
        <v>144.994</v>
      </c>
      <c r="R43" t="n">
        <v>196.8434</v>
      </c>
      <c r="S43" t="n">
        <v>279.975</v>
      </c>
      <c r="T43" t="n">
        <v>359.2492</v>
      </c>
      <c r="U43" t="n">
        <v>407.9497</v>
      </c>
      <c r="V43" t="n">
        <v>434.253</v>
      </c>
      <c r="W43" t="n">
        <v>498.8951</v>
      </c>
      <c r="X43" t="n">
        <v>338.743</v>
      </c>
      <c r="Y43" t="n">
        <v>236.5669</v>
      </c>
      <c r="Z43" t="n">
        <v>94.47450000000001</v>
      </c>
      <c r="AA43" t="n">
        <v>25.0961</v>
      </c>
      <c r="AB43" t="n">
        <v>2.3851</v>
      </c>
    </row>
    <row r="44" customFormat="1" s="27">
      <c r="A44" t="n">
        <v>2000</v>
      </c>
      <c r="B44" t="n">
        <v>3372.1681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1.0011</v>
      </c>
      <c r="L44" t="n">
        <v>5.0095</v>
      </c>
      <c r="M44" t="n">
        <v>3.0057</v>
      </c>
      <c r="N44" t="n">
        <v>19.0398</v>
      </c>
      <c r="O44" t="n">
        <v>40.1139</v>
      </c>
      <c r="P44" t="n">
        <v>101.4357</v>
      </c>
      <c r="Q44" t="n">
        <v>151.9959</v>
      </c>
      <c r="R44" t="n">
        <v>230.1348</v>
      </c>
      <c r="S44" t="n">
        <v>301.101</v>
      </c>
      <c r="T44" t="n">
        <v>362.9988</v>
      </c>
      <c r="U44" t="n">
        <v>401.3584</v>
      </c>
      <c r="V44" t="n">
        <v>476.208</v>
      </c>
      <c r="W44" t="n">
        <v>463.595</v>
      </c>
      <c r="X44" t="n">
        <v>402.3315</v>
      </c>
      <c r="Y44" t="n">
        <v>241.3947</v>
      </c>
      <c r="Z44" t="n">
        <v>115.5729</v>
      </c>
      <c r="AA44" t="n">
        <v>48.561</v>
      </c>
      <c r="AB44" t="n">
        <v>7.3104</v>
      </c>
    </row>
    <row r="45" customFormat="1" s="27">
      <c r="A45" t="n">
        <v>2001</v>
      </c>
      <c r="B45" t="n">
        <v>3317.6082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1.0011</v>
      </c>
      <c r="L45" t="n">
        <v>5.0095</v>
      </c>
      <c r="M45" t="n">
        <v>7.0131</v>
      </c>
      <c r="N45" t="n">
        <v>20.0418</v>
      </c>
      <c r="O45" t="n">
        <v>44.1269</v>
      </c>
      <c r="P45" t="n">
        <v>87.3618</v>
      </c>
      <c r="Q45" t="n">
        <v>178.1523</v>
      </c>
      <c r="R45" t="n">
        <v>226.0692</v>
      </c>
      <c r="S45" t="n">
        <v>298.0115</v>
      </c>
      <c r="T45" t="n">
        <v>328.2219</v>
      </c>
      <c r="U45" t="n">
        <v>451.5258</v>
      </c>
      <c r="V45" t="n">
        <v>454.5556</v>
      </c>
      <c r="W45" t="n">
        <v>487.0707</v>
      </c>
      <c r="X45" t="n">
        <v>367.0886</v>
      </c>
      <c r="Y45" t="n">
        <v>219.6246</v>
      </c>
      <c r="Z45" t="n">
        <v>101.1584</v>
      </c>
      <c r="AA45" t="n">
        <v>35.4345</v>
      </c>
      <c r="AB45" t="n">
        <v>6.1409</v>
      </c>
    </row>
    <row r="46">
      <c r="A46" t="n">
        <v>2002</v>
      </c>
      <c r="B46" t="n">
        <v>3442.9412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2.0021</v>
      </c>
      <c r="L46" t="n">
        <v>8.014799999999999</v>
      </c>
      <c r="M46" t="n">
        <v>3.0058</v>
      </c>
      <c r="N46" t="n">
        <v>17.0351</v>
      </c>
      <c r="O46" t="n">
        <v>37.1063</v>
      </c>
      <c r="P46" t="n">
        <v>101.4015</v>
      </c>
      <c r="Q46" t="n">
        <v>165.0266</v>
      </c>
      <c r="R46" t="n">
        <v>257.3879</v>
      </c>
      <c r="S46" t="n">
        <v>307.0309</v>
      </c>
      <c r="T46" t="n">
        <v>399.6152</v>
      </c>
      <c r="U46" t="n">
        <v>440.7471</v>
      </c>
      <c r="V46" t="n">
        <v>446.6051</v>
      </c>
      <c r="W46" t="n">
        <v>484.3327</v>
      </c>
      <c r="X46" t="n">
        <v>394.3345</v>
      </c>
      <c r="Y46" t="n">
        <v>229.8174</v>
      </c>
      <c r="Z46" t="n">
        <v>106.7913</v>
      </c>
      <c r="AA46" t="n">
        <v>35.1884</v>
      </c>
      <c r="AB46" t="n">
        <v>7.4984</v>
      </c>
    </row>
    <row r="47">
      <c r="A47" t="n">
        <v>2003</v>
      </c>
      <c r="B47" t="n">
        <v>3406.3224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1.0011</v>
      </c>
      <c r="L47" t="n">
        <v>4.0074</v>
      </c>
      <c r="M47" t="n">
        <v>10.0189</v>
      </c>
      <c r="N47" t="n">
        <v>18.0358</v>
      </c>
      <c r="O47" t="n">
        <v>45.121</v>
      </c>
      <c r="P47" t="n">
        <v>86.3429</v>
      </c>
      <c r="Q47" t="n">
        <v>161.007</v>
      </c>
      <c r="R47" t="n">
        <v>277.6014</v>
      </c>
      <c r="S47" t="n">
        <v>302.8898</v>
      </c>
      <c r="T47" t="n">
        <v>389.3255</v>
      </c>
      <c r="U47" t="n">
        <v>435.3922</v>
      </c>
      <c r="V47" t="n">
        <v>475.3845</v>
      </c>
      <c r="W47" t="n">
        <v>462.4548</v>
      </c>
      <c r="X47" t="n">
        <v>375.1347</v>
      </c>
      <c r="Y47" t="n">
        <v>222.9148</v>
      </c>
      <c r="Z47" t="n">
        <v>106.2448</v>
      </c>
      <c r="AA47" t="n">
        <v>30.9941</v>
      </c>
      <c r="AB47" t="n">
        <v>2.4518</v>
      </c>
    </row>
    <row r="48">
      <c r="A48" t="n">
        <v>2004</v>
      </c>
      <c r="B48" t="n">
        <v>3285.2829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2.0021</v>
      </c>
      <c r="L48" t="n">
        <v>8.0139</v>
      </c>
      <c r="M48" t="n">
        <v>7.0131</v>
      </c>
      <c r="N48" t="n">
        <v>14.0271</v>
      </c>
      <c r="O48" t="n">
        <v>22.0552</v>
      </c>
      <c r="P48" t="n">
        <v>66.2432</v>
      </c>
      <c r="Q48" t="n">
        <v>146.8801</v>
      </c>
      <c r="R48" t="n">
        <v>262.3801</v>
      </c>
      <c r="S48" t="n">
        <v>297.7801</v>
      </c>
      <c r="T48" t="n">
        <v>368.6601</v>
      </c>
      <c r="U48" t="n">
        <v>420.6069</v>
      </c>
      <c r="V48" t="n">
        <v>466.9618</v>
      </c>
      <c r="W48" t="n">
        <v>481.3398</v>
      </c>
      <c r="X48" t="n">
        <v>374.9359</v>
      </c>
      <c r="Y48" t="n">
        <v>202.4838</v>
      </c>
      <c r="Z48" t="n">
        <v>106.086</v>
      </c>
      <c r="AA48" t="n">
        <v>35.3741</v>
      </c>
      <c r="AB48" t="n">
        <v>2.4396</v>
      </c>
    </row>
    <row r="49">
      <c r="A49" t="n">
        <v>2005</v>
      </c>
      <c r="B49" t="n">
        <v>3392.8825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2.0022</v>
      </c>
      <c r="L49" t="n">
        <v>3.0055</v>
      </c>
      <c r="M49" t="n">
        <v>13.0245</v>
      </c>
      <c r="N49" t="n">
        <v>22.044</v>
      </c>
      <c r="O49" t="n">
        <v>30.0741</v>
      </c>
      <c r="P49" t="n">
        <v>71.2616</v>
      </c>
      <c r="Q49" t="n">
        <v>136.8047</v>
      </c>
      <c r="R49" t="n">
        <v>272.4936</v>
      </c>
      <c r="S49" t="n">
        <v>357.5283</v>
      </c>
      <c r="T49" t="n">
        <v>393.1218</v>
      </c>
      <c r="U49" t="n">
        <v>450.0739</v>
      </c>
      <c r="V49" t="n">
        <v>418.0968</v>
      </c>
      <c r="W49" t="n">
        <v>483.5963</v>
      </c>
      <c r="X49" t="n">
        <v>355.8711</v>
      </c>
      <c r="Y49" t="n">
        <v>231.9984</v>
      </c>
      <c r="Z49" t="n">
        <v>110.9322</v>
      </c>
      <c r="AA49" t="n">
        <v>37.3803</v>
      </c>
      <c r="AB49" t="n">
        <v>3.5732</v>
      </c>
    </row>
    <row r="50">
      <c r="A50" t="n">
        <v>2006</v>
      </c>
      <c r="B50" t="n">
        <v>3461.5287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1.0002</v>
      </c>
      <c r="K50" t="n">
        <v>0</v>
      </c>
      <c r="L50" t="n">
        <v>1.0018</v>
      </c>
      <c r="M50" t="n">
        <v>11.0206</v>
      </c>
      <c r="N50" t="n">
        <v>14.0275</v>
      </c>
      <c r="O50" t="n">
        <v>41.0998</v>
      </c>
      <c r="P50" t="n">
        <v>76.2724</v>
      </c>
      <c r="Q50" t="n">
        <v>167.9428</v>
      </c>
      <c r="R50" t="n">
        <v>250.2393</v>
      </c>
      <c r="S50" t="n">
        <v>333.1319</v>
      </c>
      <c r="T50" t="n">
        <v>405.0595</v>
      </c>
      <c r="U50" t="n">
        <v>435.5131</v>
      </c>
      <c r="V50" t="n">
        <v>448.4379</v>
      </c>
      <c r="W50" t="n">
        <v>451.9399</v>
      </c>
      <c r="X50" t="n">
        <v>421.3329</v>
      </c>
      <c r="Y50" t="n">
        <v>251.7596</v>
      </c>
      <c r="Z50" t="n">
        <v>118.7472</v>
      </c>
      <c r="AA50" t="n">
        <v>30.6245</v>
      </c>
      <c r="AB50" t="n">
        <v>2.3776</v>
      </c>
    </row>
    <row r="51">
      <c r="A51" t="n">
        <v>2011</v>
      </c>
      <c r="B51" t="n">
        <v>3633.6891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4.006</v>
      </c>
      <c r="M51" t="n">
        <v>5.0079</v>
      </c>
      <c r="N51" t="n">
        <v>21.0345</v>
      </c>
      <c r="O51" t="n">
        <v>43.0831</v>
      </c>
      <c r="P51" t="n">
        <v>72.1925</v>
      </c>
      <c r="Q51" t="n">
        <v>172.7291</v>
      </c>
      <c r="R51" t="n">
        <v>270.8703</v>
      </c>
      <c r="S51" t="n">
        <v>378.9945</v>
      </c>
      <c r="T51" t="n">
        <v>493.3357</v>
      </c>
      <c r="U51" t="n">
        <v>475.7451</v>
      </c>
      <c r="V51" t="n">
        <v>477.946</v>
      </c>
      <c r="W51" t="n">
        <v>419.0607</v>
      </c>
      <c r="X51" t="n">
        <v>364.3582</v>
      </c>
      <c r="Y51" t="n">
        <v>272.8903</v>
      </c>
      <c r="Z51" t="n">
        <v>126.6248</v>
      </c>
      <c r="AA51" t="n">
        <v>33.186</v>
      </c>
      <c r="AB51" t="n">
        <v>2.6244</v>
      </c>
    </row>
    <row r="52">
      <c r="A52" t="n">
        <v>2012</v>
      </c>
      <c r="B52" t="n">
        <v>3676.7541</v>
      </c>
      <c r="C52" t="n">
        <v>0</v>
      </c>
      <c r="D52" t="n">
        <v>0</v>
      </c>
      <c r="E52" t="n">
        <v>0</v>
      </c>
      <c r="F52" t="n">
        <v>0</v>
      </c>
      <c r="G52" t="n">
        <v>1.0002</v>
      </c>
      <c r="H52" t="n">
        <v>1.0002</v>
      </c>
      <c r="I52" t="n">
        <v>0</v>
      </c>
      <c r="J52" t="n">
        <v>0</v>
      </c>
      <c r="K52" t="n">
        <v>5.004</v>
      </c>
      <c r="L52" t="n">
        <v>2.0029</v>
      </c>
      <c r="M52" t="n">
        <v>11.0171</v>
      </c>
      <c r="N52" t="n">
        <v>22.0372</v>
      </c>
      <c r="O52" t="n">
        <v>33.0653</v>
      </c>
      <c r="P52" t="n">
        <v>73.1952</v>
      </c>
      <c r="Q52" t="n">
        <v>167.6922</v>
      </c>
      <c r="R52" t="n">
        <v>302.0475</v>
      </c>
      <c r="S52" t="n">
        <v>408.2887</v>
      </c>
      <c r="T52" t="n">
        <v>478.1334</v>
      </c>
      <c r="U52" t="n">
        <v>511.267</v>
      </c>
      <c r="V52" t="n">
        <v>459.1865</v>
      </c>
      <c r="W52" t="n">
        <v>423.2224</v>
      </c>
      <c r="X52" t="n">
        <v>341.7464</v>
      </c>
      <c r="Y52" t="n">
        <v>285.5798</v>
      </c>
      <c r="Z52" t="n">
        <v>121.4526</v>
      </c>
      <c r="AA52" t="n">
        <v>29.464</v>
      </c>
      <c r="AB52" t="n">
        <v>1.3516</v>
      </c>
    </row>
    <row r="53">
      <c r="A53" t="n">
        <v>2013</v>
      </c>
      <c r="B53" t="n">
        <v>3693.1757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3.0023</v>
      </c>
      <c r="L53" t="n">
        <v>4.0056</v>
      </c>
      <c r="M53" t="n">
        <v>13.0204</v>
      </c>
      <c r="N53" t="n">
        <v>26.0449</v>
      </c>
      <c r="O53" t="n">
        <v>38.0762</v>
      </c>
      <c r="P53" t="n">
        <v>80.21339999999999</v>
      </c>
      <c r="Q53" t="n">
        <v>156.6539</v>
      </c>
      <c r="R53" t="n">
        <v>313.0156</v>
      </c>
      <c r="S53" t="n">
        <v>424.4118</v>
      </c>
      <c r="T53" t="n">
        <v>480.3331</v>
      </c>
      <c r="U53" t="n">
        <v>504.0251</v>
      </c>
      <c r="V53" t="n">
        <v>467.4697</v>
      </c>
      <c r="W53" t="n">
        <v>401.1843</v>
      </c>
      <c r="X53" t="n">
        <v>369.2593</v>
      </c>
      <c r="Y53" t="n">
        <v>251.5532</v>
      </c>
      <c r="Z53" t="n">
        <v>119.3561</v>
      </c>
      <c r="AA53" t="n">
        <v>35.0754</v>
      </c>
      <c r="AB53" t="n">
        <v>6.4753</v>
      </c>
    </row>
    <row r="54">
      <c r="A54" t="n">
        <v>2014</v>
      </c>
      <c r="B54" t="n">
        <v>3729.418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8.0113</v>
      </c>
      <c r="M54" t="n">
        <v>10.0154</v>
      </c>
      <c r="N54" t="n">
        <v>18.0304</v>
      </c>
      <c r="O54" t="n">
        <v>36.0722</v>
      </c>
      <c r="P54" t="n">
        <v>87.2266</v>
      </c>
      <c r="Q54" t="n">
        <v>185.7453</v>
      </c>
      <c r="R54" t="n">
        <v>316.0073</v>
      </c>
      <c r="S54" t="n">
        <v>438.5047</v>
      </c>
      <c r="T54" t="n">
        <v>525.9843</v>
      </c>
      <c r="U54" t="n">
        <v>525.4365</v>
      </c>
      <c r="V54" t="n">
        <v>428.1708</v>
      </c>
      <c r="W54" t="n">
        <v>406.8102</v>
      </c>
      <c r="X54" t="n">
        <v>348.9052</v>
      </c>
      <c r="Y54" t="n">
        <v>231.5623</v>
      </c>
      <c r="Z54" t="n">
        <v>120.2203</v>
      </c>
      <c r="AA54" t="n">
        <v>37.5173</v>
      </c>
      <c r="AB54" t="n">
        <v>5.1978</v>
      </c>
    </row>
    <row r="55">
      <c r="A55" t="n">
        <v>2015</v>
      </c>
      <c r="B55" t="n">
        <v>3788.485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5.0077</v>
      </c>
      <c r="M55" t="n">
        <v>11.0182</v>
      </c>
      <c r="N55" t="n">
        <v>18.0323</v>
      </c>
      <c r="O55" t="n">
        <v>51.1097</v>
      </c>
      <c r="P55" t="n">
        <v>84.2261</v>
      </c>
      <c r="Q55" t="n">
        <v>163.6508</v>
      </c>
      <c r="R55" t="n">
        <v>288.8612</v>
      </c>
      <c r="S55" t="n">
        <v>446.5234</v>
      </c>
      <c r="T55" t="n">
        <v>518.9226</v>
      </c>
      <c r="U55" t="n">
        <v>541.7942</v>
      </c>
      <c r="V55" t="n">
        <v>473.472</v>
      </c>
      <c r="W55" t="n">
        <v>385.0504</v>
      </c>
      <c r="X55" t="n">
        <v>363.8609</v>
      </c>
      <c r="Y55" t="n">
        <v>266.1893</v>
      </c>
      <c r="Z55" t="n">
        <v>127.1566</v>
      </c>
      <c r="AA55" t="n">
        <v>38.4133</v>
      </c>
      <c r="AB55" t="n">
        <v>5.1965</v>
      </c>
    </row>
    <row r="56">
      <c r="A56" t="n">
        <v>2016</v>
      </c>
      <c r="B56" t="n">
        <v>3762.942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3.0028</v>
      </c>
      <c r="L56" t="n">
        <v>3.0051</v>
      </c>
      <c r="M56" t="n">
        <v>9.0161</v>
      </c>
      <c r="N56" t="n">
        <v>20.0393</v>
      </c>
      <c r="O56" t="n">
        <v>42.0977</v>
      </c>
      <c r="P56" t="n">
        <v>89.25960000000001</v>
      </c>
      <c r="Q56" t="n">
        <v>169.6944</v>
      </c>
      <c r="R56" t="n">
        <v>297.9178</v>
      </c>
      <c r="S56" t="n">
        <v>405.1421</v>
      </c>
      <c r="T56" t="n">
        <v>561.6256</v>
      </c>
      <c r="U56" t="n">
        <v>541.1441</v>
      </c>
      <c r="V56" t="n">
        <v>463.1465</v>
      </c>
      <c r="W56" t="n">
        <v>409.6458</v>
      </c>
      <c r="X56" t="n">
        <v>355.0403</v>
      </c>
      <c r="Y56" t="n">
        <v>242.5612</v>
      </c>
      <c r="Z56" t="n">
        <v>116.0434</v>
      </c>
      <c r="AA56" t="n">
        <v>30.7508</v>
      </c>
      <c r="AB56" t="n">
        <v>3.8094</v>
      </c>
    </row>
    <row r="57">
      <c r="A57" t="n">
        <v>2017</v>
      </c>
      <c r="B57" t="n">
        <v>3810.2926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1.0009</v>
      </c>
      <c r="L57" t="n">
        <v>6.0096</v>
      </c>
      <c r="M57" t="n">
        <v>10.0182</v>
      </c>
      <c r="N57" t="n">
        <v>18.0361</v>
      </c>
      <c r="O57" t="n">
        <v>50.1204</v>
      </c>
      <c r="P57" t="n">
        <v>81.23650000000001</v>
      </c>
      <c r="Q57" t="n">
        <v>175.7317</v>
      </c>
      <c r="R57" t="n">
        <v>289.8711</v>
      </c>
      <c r="S57" t="n">
        <v>404.1277</v>
      </c>
      <c r="T57" t="n">
        <v>551.3733</v>
      </c>
      <c r="U57" t="n">
        <v>592.3995</v>
      </c>
      <c r="V57" t="n">
        <v>469.0497</v>
      </c>
      <c r="W57" t="n">
        <v>419.0203</v>
      </c>
      <c r="X57" t="n">
        <v>326.1589</v>
      </c>
      <c r="Y57" t="n">
        <v>240.2555</v>
      </c>
      <c r="Z57" t="n">
        <v>136.4761</v>
      </c>
      <c r="AA57" t="n">
        <v>28.2318</v>
      </c>
      <c r="AB57" t="n">
        <v>11.1753</v>
      </c>
    </row>
    <row r="58">
      <c r="A58" t="n">
        <v>2019</v>
      </c>
      <c r="B58" t="n">
        <v>3714.9762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2.0019</v>
      </c>
      <c r="L58" t="n">
        <v>1.0016</v>
      </c>
      <c r="M58" t="n">
        <v>5.009</v>
      </c>
      <c r="N58" t="n">
        <v>21.0436</v>
      </c>
      <c r="O58" t="n">
        <v>43.1068</v>
      </c>
      <c r="P58" t="n">
        <v>75.2346</v>
      </c>
      <c r="Q58" t="n">
        <v>158.6742</v>
      </c>
      <c r="R58" t="n">
        <v>275.7784</v>
      </c>
      <c r="S58" t="n">
        <v>405.113</v>
      </c>
      <c r="T58" t="n">
        <v>533.0333000000001</v>
      </c>
      <c r="U58" t="n">
        <v>520.909</v>
      </c>
      <c r="V58" t="n">
        <v>467.8225</v>
      </c>
      <c r="W58" t="n">
        <v>429.883</v>
      </c>
      <c r="X58" t="n">
        <v>362.5312</v>
      </c>
      <c r="Y58" t="n">
        <v>263.385</v>
      </c>
      <c r="Z58" t="n">
        <v>117.1296</v>
      </c>
      <c r="AA58" t="n">
        <v>30.9381</v>
      </c>
      <c r="AB58" t="n">
        <v>2.3816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58"/>
  <sheetViews>
    <sheetView workbookViewId="0">
      <selection activeCell="A1" sqref="A1"/>
    </sheetView>
  </sheetViews>
  <sheetFormatPr baseColWidth="8" defaultRowHeight="15"/>
  <sheetData>
    <row r="1">
      <c r="A1" s="133" t="inlineStr">
        <is>
          <t>YEAR</t>
        </is>
      </c>
      <c r="B1" s="133" t="inlineStr">
        <is>
          <t>TOTAL</t>
        </is>
      </c>
      <c r="C1" s="133" t="inlineStr">
        <is>
          <t>under_one_year</t>
        </is>
      </c>
      <c r="D1" s="133" t="inlineStr">
        <is>
          <t>year_1</t>
        </is>
      </c>
      <c r="E1" s="133" t="inlineStr">
        <is>
          <t>years_2</t>
        </is>
      </c>
      <c r="F1" s="133" t="inlineStr">
        <is>
          <t>years_3</t>
        </is>
      </c>
      <c r="G1" s="133" t="inlineStr">
        <is>
          <t>years_4</t>
        </is>
      </c>
      <c r="H1" s="133" t="inlineStr">
        <is>
          <t>under_5_years</t>
        </is>
      </c>
      <c r="I1" s="133" t="inlineStr">
        <is>
          <t>years_5_9</t>
        </is>
      </c>
      <c r="J1" s="133" t="inlineStr">
        <is>
          <t>years_10_14</t>
        </is>
      </c>
      <c r="K1" s="133" t="inlineStr">
        <is>
          <t>years_15_19</t>
        </is>
      </c>
      <c r="L1" s="133" t="inlineStr">
        <is>
          <t>years_20_24</t>
        </is>
      </c>
      <c r="M1" s="133" t="inlineStr">
        <is>
          <t>years_25_29</t>
        </is>
      </c>
      <c r="N1" s="133" t="inlineStr">
        <is>
          <t>years_30_34</t>
        </is>
      </c>
      <c r="O1" s="133" t="inlineStr">
        <is>
          <t>years_35_39</t>
        </is>
      </c>
      <c r="P1" s="133" t="inlineStr">
        <is>
          <t>years_40_44</t>
        </is>
      </c>
      <c r="Q1" s="133" t="inlineStr">
        <is>
          <t>years_45_49</t>
        </is>
      </c>
      <c r="R1" s="133" t="inlineStr">
        <is>
          <t>years_50_54</t>
        </is>
      </c>
      <c r="S1" s="133" t="inlineStr">
        <is>
          <t>years_55_59</t>
        </is>
      </c>
      <c r="T1" s="133" t="inlineStr">
        <is>
          <t>years_60_64</t>
        </is>
      </c>
      <c r="U1" s="133" t="inlineStr">
        <is>
          <t>years_65_69</t>
        </is>
      </c>
      <c r="V1" s="133" t="inlineStr">
        <is>
          <t>years_70_74</t>
        </is>
      </c>
      <c r="W1" s="133" t="inlineStr">
        <is>
          <t>years_75_79</t>
        </is>
      </c>
      <c r="X1" s="133" t="inlineStr">
        <is>
          <t>years_80_84</t>
        </is>
      </c>
      <c r="Y1" s="133" t="inlineStr">
        <is>
          <t>years_85_89</t>
        </is>
      </c>
      <c r="Z1" s="133" t="inlineStr">
        <is>
          <t>years_90_94</t>
        </is>
      </c>
      <c r="AA1" s="133" t="inlineStr">
        <is>
          <t>years_95_99</t>
        </is>
      </c>
      <c r="AB1" s="133" t="inlineStr">
        <is>
          <t>years_100_plus</t>
        </is>
      </c>
    </row>
    <row r="2">
      <c r="A2" t="n">
        <v>1958</v>
      </c>
      <c r="B2" t="n">
        <v>0.0043</v>
      </c>
      <c r="H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0.0001</v>
      </c>
      <c r="S2" t="n">
        <v>0.0002</v>
      </c>
      <c r="T2" t="n">
        <v>0.0002</v>
      </c>
      <c r="U2" t="n">
        <v>0.0003</v>
      </c>
      <c r="V2" t="n">
        <v>0.0005</v>
      </c>
      <c r="W2" t="n">
        <v>0.0005</v>
      </c>
      <c r="X2" t="n">
        <v>0.0007</v>
      </c>
      <c r="Y2" t="n">
        <v>0.0007</v>
      </c>
      <c r="Z2" t="n">
        <v>0.0007</v>
      </c>
      <c r="AA2" t="n">
        <v>0.0005999999999999999</v>
      </c>
    </row>
    <row r="3">
      <c r="A3" t="n">
        <v>1959</v>
      </c>
      <c r="B3" t="n">
        <v>0.0049</v>
      </c>
      <c r="H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0.0001</v>
      </c>
      <c r="T3" t="n">
        <v>0.0002</v>
      </c>
      <c r="U3" t="n">
        <v>0.0003</v>
      </c>
      <c r="V3" t="n">
        <v>0.0003</v>
      </c>
      <c r="W3" t="n">
        <v>0.0005999999999999999</v>
      </c>
      <c r="X3" t="n">
        <v>0.0007</v>
      </c>
      <c r="Y3" t="n">
        <v>0.0012</v>
      </c>
      <c r="Z3" t="n">
        <v>0.0007</v>
      </c>
      <c r="AA3" t="n">
        <v>0.0005999999999999999</v>
      </c>
    </row>
    <row r="4">
      <c r="A4" t="n">
        <v>1960</v>
      </c>
      <c r="B4" t="n">
        <v>0.0053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0.0001</v>
      </c>
      <c r="S4" t="n">
        <v>0.0001</v>
      </c>
      <c r="T4" t="n">
        <v>0.0002</v>
      </c>
      <c r="U4" t="n">
        <v>0.0004</v>
      </c>
      <c r="V4" t="n">
        <v>0.0004</v>
      </c>
      <c r="W4" t="n">
        <v>0.0007</v>
      </c>
      <c r="X4" t="n">
        <v>0.0007</v>
      </c>
      <c r="Y4" t="n">
        <v>0.001</v>
      </c>
      <c r="Z4" t="n">
        <v>0.001</v>
      </c>
      <c r="AA4" t="n">
        <v>0.0005</v>
      </c>
    </row>
    <row r="5">
      <c r="A5" t="n">
        <v>1961</v>
      </c>
      <c r="B5" t="n">
        <v>0.006</v>
      </c>
      <c r="H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0.0001</v>
      </c>
      <c r="T5" t="n">
        <v>0.0003</v>
      </c>
      <c r="U5" t="n">
        <v>0.0003</v>
      </c>
      <c r="V5" t="n">
        <v>0.0005</v>
      </c>
      <c r="W5" t="n">
        <v>0.0005999999999999999</v>
      </c>
      <c r="X5" t="n">
        <v>0.0007</v>
      </c>
      <c r="Y5" t="n">
        <v>0.0007</v>
      </c>
      <c r="Z5" t="n">
        <v>0.0009</v>
      </c>
      <c r="AA5" t="n">
        <v>0.001</v>
      </c>
      <c r="AB5" t="n">
        <v>0.0007</v>
      </c>
    </row>
    <row r="6">
      <c r="A6" t="n">
        <v>1962</v>
      </c>
      <c r="B6" t="n">
        <v>0.006</v>
      </c>
      <c r="H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0.0001</v>
      </c>
      <c r="S6" t="n">
        <v>0.0001</v>
      </c>
      <c r="T6" t="n">
        <v>0.0003</v>
      </c>
      <c r="U6" t="n">
        <v>0.0004</v>
      </c>
      <c r="V6" t="n">
        <v>0.0005</v>
      </c>
      <c r="W6" t="n">
        <v>0.0007</v>
      </c>
      <c r="X6" t="n">
        <v>0.0007</v>
      </c>
      <c r="Y6" t="n">
        <v>0.0009</v>
      </c>
      <c r="Z6" t="n">
        <v>0.0013</v>
      </c>
      <c r="AA6" t="n">
        <v>0.001</v>
      </c>
    </row>
    <row r="7">
      <c r="A7" t="n">
        <v>1963</v>
      </c>
      <c r="B7" t="n">
        <v>0.006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0.0002</v>
      </c>
      <c r="T7" t="n">
        <v>0.0002</v>
      </c>
      <c r="U7" t="n">
        <v>0.0003</v>
      </c>
      <c r="V7" t="n">
        <v>0.0005</v>
      </c>
      <c r="W7" t="n">
        <v>0.0005999999999999999</v>
      </c>
      <c r="X7" t="n">
        <v>0.0007</v>
      </c>
      <c r="Y7" t="n">
        <v>0.001</v>
      </c>
      <c r="Z7" t="n">
        <v>0.0011</v>
      </c>
      <c r="AA7" t="n">
        <v>0.0005</v>
      </c>
      <c r="AB7" t="n">
        <v>0.0007</v>
      </c>
    </row>
    <row r="8">
      <c r="A8" t="n">
        <v>1964</v>
      </c>
      <c r="B8" t="n">
        <v>0.0062</v>
      </c>
      <c r="H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0.0001</v>
      </c>
      <c r="T8" t="n">
        <v>0.0003</v>
      </c>
      <c r="U8" t="n">
        <v>0.0004</v>
      </c>
      <c r="V8" t="n">
        <v>0.0004</v>
      </c>
      <c r="W8" t="n">
        <v>0.0007</v>
      </c>
      <c r="X8" t="n">
        <v>0.0008</v>
      </c>
      <c r="Y8" t="n">
        <v>0.0007</v>
      </c>
      <c r="Z8" t="n">
        <v>0.0004</v>
      </c>
      <c r="AA8" t="n">
        <v>0.0015</v>
      </c>
      <c r="AB8" t="n">
        <v>0.0007</v>
      </c>
    </row>
    <row r="9">
      <c r="A9" t="n">
        <v>1965</v>
      </c>
      <c r="B9" t="n">
        <v>0.0057</v>
      </c>
      <c r="H9" t="n">
        <v>0</v>
      </c>
      <c r="J9" t="n">
        <v>0</v>
      </c>
      <c r="K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0.0001</v>
      </c>
      <c r="S9" t="n">
        <v>0.0001</v>
      </c>
      <c r="T9" t="n">
        <v>0.0003</v>
      </c>
      <c r="U9" t="n">
        <v>0.0004</v>
      </c>
      <c r="V9" t="n">
        <v>0.0005</v>
      </c>
      <c r="W9" t="n">
        <v>0.0007</v>
      </c>
      <c r="X9" t="n">
        <v>0.0007</v>
      </c>
      <c r="Y9" t="n">
        <v>0.0007</v>
      </c>
      <c r="Z9" t="n">
        <v>0.0013</v>
      </c>
      <c r="AB9" t="n">
        <v>0.0005999999999999999</v>
      </c>
    </row>
    <row r="10">
      <c r="A10" t="n">
        <v>1966</v>
      </c>
      <c r="B10" t="n">
        <v>0.0053</v>
      </c>
      <c r="H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0.0002</v>
      </c>
      <c r="T10" t="n">
        <v>0.0002</v>
      </c>
      <c r="U10" t="n">
        <v>0.0005</v>
      </c>
      <c r="V10" t="n">
        <v>0.0005</v>
      </c>
      <c r="W10" t="n">
        <v>0.0007</v>
      </c>
      <c r="X10" t="n">
        <v>0.0009</v>
      </c>
      <c r="Y10" t="n">
        <v>0.0011</v>
      </c>
      <c r="Z10" t="n">
        <v>0.0005</v>
      </c>
      <c r="AA10" t="n">
        <v>0.0004</v>
      </c>
    </row>
    <row r="11">
      <c r="A11" t="n">
        <v>1967</v>
      </c>
      <c r="B11" t="n">
        <v>0.0058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0.0002</v>
      </c>
      <c r="T11" t="n">
        <v>0.0003</v>
      </c>
      <c r="U11" t="n">
        <v>0.0005</v>
      </c>
      <c r="V11" t="n">
        <v>0.0005</v>
      </c>
      <c r="W11" t="n">
        <v>0.0007</v>
      </c>
      <c r="X11" t="n">
        <v>0.0008</v>
      </c>
      <c r="Y11" t="n">
        <v>0.0008</v>
      </c>
      <c r="Z11" t="n">
        <v>0.0014</v>
      </c>
      <c r="AA11" t="n">
        <v>0.0004</v>
      </c>
    </row>
    <row r="12">
      <c r="A12" t="n">
        <v>1968</v>
      </c>
      <c r="B12" t="n">
        <v>0.0056</v>
      </c>
      <c r="H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0.0002</v>
      </c>
      <c r="T12" t="n">
        <v>0.0003</v>
      </c>
      <c r="U12" t="n">
        <v>0.0005</v>
      </c>
      <c r="V12" t="n">
        <v>0.0007</v>
      </c>
      <c r="W12" t="n">
        <v>0.0007</v>
      </c>
      <c r="X12" t="n">
        <v>0.0008</v>
      </c>
      <c r="Y12" t="n">
        <v>0.0008</v>
      </c>
      <c r="Z12" t="n">
        <v>0.0007</v>
      </c>
      <c r="AA12" t="n">
        <v>0.0007</v>
      </c>
    </row>
    <row r="13">
      <c r="A13" t="n">
        <v>1969</v>
      </c>
      <c r="B13" t="n">
        <v>0.0066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0.0002</v>
      </c>
      <c r="T13" t="n">
        <v>0.0003</v>
      </c>
      <c r="U13" t="n">
        <v>0.0005</v>
      </c>
      <c r="V13" t="n">
        <v>0.0007</v>
      </c>
      <c r="W13" t="n">
        <v>0.0008</v>
      </c>
      <c r="X13" t="n">
        <v>0.0005999999999999999</v>
      </c>
      <c r="Y13" t="n">
        <v>0.0008</v>
      </c>
      <c r="Z13" t="n">
        <v>0.0013</v>
      </c>
      <c r="AB13" t="n">
        <v>0.0011</v>
      </c>
    </row>
    <row r="14">
      <c r="A14" t="n">
        <v>1970</v>
      </c>
      <c r="B14" t="n">
        <v>0.0063</v>
      </c>
      <c r="H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0.0001</v>
      </c>
      <c r="S14" t="n">
        <v>0.0002</v>
      </c>
      <c r="T14" t="n">
        <v>0.0003</v>
      </c>
      <c r="U14" t="n">
        <v>0.0005</v>
      </c>
      <c r="V14" t="n">
        <v>0.0005999999999999999</v>
      </c>
      <c r="W14" t="n">
        <v>0.0008</v>
      </c>
      <c r="X14" t="n">
        <v>0.001</v>
      </c>
      <c r="Y14" t="n">
        <v>0.0013</v>
      </c>
      <c r="Z14" t="n">
        <v>0.0009</v>
      </c>
      <c r="AA14" t="n">
        <v>0.0004</v>
      </c>
    </row>
    <row r="15">
      <c r="A15" t="n">
        <v>1971</v>
      </c>
      <c r="B15" t="n">
        <v>0.0059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0.0002</v>
      </c>
      <c r="T15" t="n">
        <v>0.0003</v>
      </c>
      <c r="U15" t="n">
        <v>0.0005</v>
      </c>
      <c r="V15" t="n">
        <v>0.0007</v>
      </c>
      <c r="W15" t="n">
        <v>0.0009</v>
      </c>
      <c r="X15" t="n">
        <v>0.0009</v>
      </c>
      <c r="Y15" t="n">
        <v>0.0012</v>
      </c>
      <c r="Z15" t="n">
        <v>0.001</v>
      </c>
    </row>
    <row r="16">
      <c r="A16" t="n">
        <v>1972</v>
      </c>
      <c r="B16" t="n">
        <v>0.0072</v>
      </c>
      <c r="H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0.0002</v>
      </c>
      <c r="T16" t="n">
        <v>0.0003</v>
      </c>
      <c r="U16" t="n">
        <v>0.0005999999999999999</v>
      </c>
      <c r="V16" t="n">
        <v>0.0005999999999999999</v>
      </c>
      <c r="W16" t="n">
        <v>0.0008</v>
      </c>
      <c r="X16" t="n">
        <v>0.0009</v>
      </c>
      <c r="Y16" t="n">
        <v>0.0007</v>
      </c>
      <c r="Z16" t="n">
        <v>0.0004</v>
      </c>
      <c r="AA16" t="n">
        <v>0.0015</v>
      </c>
      <c r="AB16" t="n">
        <v>0.0009</v>
      </c>
    </row>
    <row r="17">
      <c r="A17" t="n">
        <v>1973</v>
      </c>
      <c r="B17" t="n">
        <v>0.0075</v>
      </c>
      <c r="C17" t="n">
        <v>0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0.0002</v>
      </c>
      <c r="T17" t="n">
        <v>0.0004</v>
      </c>
      <c r="U17" t="n">
        <v>0.0005</v>
      </c>
      <c r="V17" t="n">
        <v>0.0008</v>
      </c>
      <c r="W17" t="n">
        <v>0.001</v>
      </c>
      <c r="X17" t="n">
        <v>0.0012</v>
      </c>
      <c r="Y17" t="n">
        <v>0.0012</v>
      </c>
      <c r="Z17" t="n">
        <v>0.0009</v>
      </c>
      <c r="AA17" t="n">
        <v>0.0008</v>
      </c>
      <c r="AB17" t="n">
        <v>0.0004</v>
      </c>
    </row>
    <row r="18">
      <c r="A18" t="n">
        <v>1974</v>
      </c>
      <c r="B18" t="n">
        <v>0.008200000000000001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0.0002</v>
      </c>
      <c r="T18" t="n">
        <v>0.0004</v>
      </c>
      <c r="U18" t="n">
        <v>0.0005999999999999999</v>
      </c>
      <c r="V18" t="n">
        <v>0.0009</v>
      </c>
      <c r="W18" t="n">
        <v>0.0012</v>
      </c>
      <c r="X18" t="n">
        <v>0.0012</v>
      </c>
      <c r="Y18" t="n">
        <v>0.0014</v>
      </c>
      <c r="Z18" t="n">
        <v>0.0009</v>
      </c>
      <c r="AA18" t="n">
        <v>0.0011</v>
      </c>
    </row>
    <row r="19">
      <c r="A19" t="n">
        <v>1975</v>
      </c>
      <c r="B19" t="n">
        <v>0.0089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0.0002</v>
      </c>
      <c r="T19" t="n">
        <v>0.0004</v>
      </c>
      <c r="U19" t="n">
        <v>0.0005999999999999999</v>
      </c>
      <c r="V19" t="n">
        <v>0.0009</v>
      </c>
      <c r="W19" t="n">
        <v>0.0011</v>
      </c>
      <c r="X19" t="n">
        <v>0.0015</v>
      </c>
      <c r="Y19" t="n">
        <v>0.0014</v>
      </c>
      <c r="Z19" t="n">
        <v>0.0018</v>
      </c>
      <c r="AA19" t="n">
        <v>0.0003</v>
      </c>
      <c r="AB19" t="n">
        <v>0.0004</v>
      </c>
    </row>
    <row r="20">
      <c r="A20" t="n">
        <v>1976</v>
      </c>
      <c r="B20" t="n">
        <v>0.012</v>
      </c>
      <c r="C20" t="n">
        <v>0</v>
      </c>
      <c r="H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0.0002</v>
      </c>
      <c r="S20" t="n">
        <v>0.0003</v>
      </c>
      <c r="T20" t="n">
        <v>0.0004</v>
      </c>
      <c r="U20" t="n">
        <v>0.0005999999999999999</v>
      </c>
      <c r="V20" t="n">
        <v>0.0008</v>
      </c>
      <c r="W20" t="n">
        <v>0.0014</v>
      </c>
      <c r="X20" t="n">
        <v>0.0015</v>
      </c>
      <c r="Y20" t="n">
        <v>0.0022</v>
      </c>
      <c r="Z20" t="n">
        <v>0.0022</v>
      </c>
      <c r="AA20" t="n">
        <v>0.0009</v>
      </c>
      <c r="AB20" t="n">
        <v>0.0013</v>
      </c>
    </row>
    <row r="21">
      <c r="A21" t="n">
        <v>1977</v>
      </c>
      <c r="B21" t="n">
        <v>0.0104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0.0002</v>
      </c>
      <c r="S21" t="n">
        <v>0.0003</v>
      </c>
      <c r="T21" t="n">
        <v>0.0004</v>
      </c>
      <c r="U21" t="n">
        <v>0.0007</v>
      </c>
      <c r="V21" t="n">
        <v>0.001</v>
      </c>
      <c r="W21" t="n">
        <v>0.0013</v>
      </c>
      <c r="X21" t="n">
        <v>0.0013</v>
      </c>
      <c r="Y21" t="n">
        <v>0.0018</v>
      </c>
      <c r="Z21" t="n">
        <v>0.0019</v>
      </c>
      <c r="AA21" t="n">
        <v>0.0009</v>
      </c>
      <c r="AB21" t="n">
        <v>0.0005</v>
      </c>
    </row>
    <row r="22">
      <c r="A22" t="n">
        <v>1978</v>
      </c>
      <c r="B22" t="n">
        <v>0.0106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0.0002</v>
      </c>
      <c r="S22" t="n">
        <v>0.0003</v>
      </c>
      <c r="T22" t="n">
        <v>0.0004</v>
      </c>
      <c r="U22" t="n">
        <v>0.0005999999999999999</v>
      </c>
      <c r="V22" t="n">
        <v>0.0009</v>
      </c>
      <c r="W22" t="n">
        <v>0.0014</v>
      </c>
      <c r="X22" t="n">
        <v>0.0017</v>
      </c>
      <c r="Y22" t="n">
        <v>0.0022</v>
      </c>
      <c r="Z22" t="n">
        <v>0.0015</v>
      </c>
      <c r="AA22" t="n">
        <v>0.0008</v>
      </c>
      <c r="AB22" t="n">
        <v>0.0005</v>
      </c>
    </row>
    <row r="23">
      <c r="A23" t="n">
        <v>1979</v>
      </c>
      <c r="B23" t="n">
        <v>0.0108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0.0002</v>
      </c>
      <c r="S23" t="n">
        <v>0.0002</v>
      </c>
      <c r="T23" t="n">
        <v>0.0004</v>
      </c>
      <c r="U23" t="n">
        <v>0.0005999999999999999</v>
      </c>
      <c r="V23" t="n">
        <v>0.001</v>
      </c>
      <c r="W23" t="n">
        <v>0.0013</v>
      </c>
      <c r="X23" t="n">
        <v>0.0015</v>
      </c>
      <c r="Y23" t="n">
        <v>0.0019</v>
      </c>
      <c r="Z23" t="n">
        <v>0.0017</v>
      </c>
      <c r="AA23" t="n">
        <v>0.0019</v>
      </c>
    </row>
    <row r="24">
      <c r="A24" t="n">
        <v>1980</v>
      </c>
      <c r="B24" t="n">
        <v>0.0117</v>
      </c>
      <c r="H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0.0003</v>
      </c>
      <c r="T24" t="n">
        <v>0.0005</v>
      </c>
      <c r="U24" t="n">
        <v>0.0008</v>
      </c>
      <c r="V24" t="n">
        <v>0.0011</v>
      </c>
      <c r="W24" t="n">
        <v>0.0014</v>
      </c>
      <c r="X24" t="n">
        <v>0.0015</v>
      </c>
      <c r="Y24" t="n">
        <v>0.0025</v>
      </c>
      <c r="Z24" t="n">
        <v>0.0017</v>
      </c>
      <c r="AA24" t="n">
        <v>0.0013</v>
      </c>
      <c r="AB24" t="n">
        <v>0.0004</v>
      </c>
    </row>
    <row r="25">
      <c r="A25" t="n">
        <v>1981</v>
      </c>
      <c r="B25" t="n">
        <v>0.0125</v>
      </c>
      <c r="H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0.0003</v>
      </c>
      <c r="T25" t="n">
        <v>0.0004</v>
      </c>
      <c r="U25" t="n">
        <v>0.0007</v>
      </c>
      <c r="V25" t="n">
        <v>0.001</v>
      </c>
      <c r="W25" t="n">
        <v>0.0015</v>
      </c>
      <c r="X25" t="n">
        <v>0.0017</v>
      </c>
      <c r="Y25" t="n">
        <v>0.0019</v>
      </c>
      <c r="Z25" t="n">
        <v>0.0021</v>
      </c>
      <c r="AA25" t="n">
        <v>0.0018</v>
      </c>
      <c r="AB25" t="n">
        <v>0.0008</v>
      </c>
    </row>
    <row r="26">
      <c r="A26" t="n">
        <v>1982</v>
      </c>
      <c r="B26" t="n">
        <v>0.0133</v>
      </c>
      <c r="C26" t="n">
        <v>0</v>
      </c>
      <c r="H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0.0002</v>
      </c>
      <c r="S26" t="n">
        <v>0.0003</v>
      </c>
      <c r="T26" t="n">
        <v>0.0005</v>
      </c>
      <c r="U26" t="n">
        <v>0.0007</v>
      </c>
      <c r="V26" t="n">
        <v>0.0011</v>
      </c>
      <c r="W26" t="n">
        <v>0.0015</v>
      </c>
      <c r="X26" t="n">
        <v>0.002</v>
      </c>
      <c r="Y26" t="n">
        <v>0.0024</v>
      </c>
      <c r="Z26" t="n">
        <v>0.0025</v>
      </c>
      <c r="AA26" t="n">
        <v>0.0016</v>
      </c>
      <c r="AB26" t="n">
        <v>0.0004</v>
      </c>
    </row>
    <row r="27">
      <c r="A27" t="n">
        <v>1983</v>
      </c>
      <c r="B27" t="n">
        <v>0.0138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0.0002</v>
      </c>
      <c r="S27" t="n">
        <v>0.0003</v>
      </c>
      <c r="T27" t="n">
        <v>0.0005</v>
      </c>
      <c r="U27" t="n">
        <v>0.0008</v>
      </c>
      <c r="V27" t="n">
        <v>0.0011</v>
      </c>
      <c r="W27" t="n">
        <v>0.0014</v>
      </c>
      <c r="X27" t="n">
        <v>0.0017</v>
      </c>
      <c r="Y27" t="n">
        <v>0.002</v>
      </c>
      <c r="Z27" t="n">
        <v>0.0027</v>
      </c>
      <c r="AA27" t="n">
        <v>0.002</v>
      </c>
      <c r="AB27" t="n">
        <v>0.0008</v>
      </c>
    </row>
    <row r="28">
      <c r="A28" t="n">
        <v>1984</v>
      </c>
      <c r="B28" t="n">
        <v>0.0155</v>
      </c>
      <c r="H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0.0002</v>
      </c>
      <c r="S28" t="n">
        <v>0.0003</v>
      </c>
      <c r="T28" t="n">
        <v>0.0005</v>
      </c>
      <c r="U28" t="n">
        <v>0.0008</v>
      </c>
      <c r="V28" t="n">
        <v>0.0012</v>
      </c>
      <c r="W28" t="n">
        <v>0.0014</v>
      </c>
      <c r="X28" t="n">
        <v>0.002</v>
      </c>
      <c r="Y28" t="n">
        <v>0.0024</v>
      </c>
      <c r="Z28" t="n">
        <v>0.0029</v>
      </c>
      <c r="AA28" t="n">
        <v>0.0024</v>
      </c>
      <c r="AB28" t="n">
        <v>0.0012</v>
      </c>
    </row>
    <row r="29">
      <c r="A29" t="n">
        <v>1985</v>
      </c>
      <c r="B29" t="n">
        <v>0.0153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0.0002</v>
      </c>
      <c r="S29" t="n">
        <v>0.0003</v>
      </c>
      <c r="T29" t="n">
        <v>0.0005</v>
      </c>
      <c r="U29" t="n">
        <v>0.0009</v>
      </c>
      <c r="V29" t="n">
        <v>0.0013</v>
      </c>
      <c r="W29" t="n">
        <v>0.0015</v>
      </c>
      <c r="X29" t="n">
        <v>0.0019</v>
      </c>
      <c r="Y29" t="n">
        <v>0.0024</v>
      </c>
      <c r="Z29" t="n">
        <v>0.0027</v>
      </c>
      <c r="AA29" t="n">
        <v>0.0027</v>
      </c>
      <c r="AB29" t="n">
        <v>0.0008</v>
      </c>
    </row>
    <row r="30">
      <c r="A30" t="n">
        <v>1986</v>
      </c>
      <c r="B30" t="n">
        <v>0.0143</v>
      </c>
      <c r="H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0.0002</v>
      </c>
      <c r="S30" t="n">
        <v>0.0003</v>
      </c>
      <c r="T30" t="n">
        <v>0.0005</v>
      </c>
      <c r="U30" t="n">
        <v>0.0008</v>
      </c>
      <c r="V30" t="n">
        <v>0.0012</v>
      </c>
      <c r="W30" t="n">
        <v>0.0018</v>
      </c>
      <c r="X30" t="n">
        <v>0.0019</v>
      </c>
      <c r="Y30" t="n">
        <v>0.003</v>
      </c>
      <c r="Z30" t="n">
        <v>0.0023</v>
      </c>
      <c r="AA30" t="n">
        <v>0.0018</v>
      </c>
      <c r="AB30" t="n">
        <v>0.0004</v>
      </c>
    </row>
    <row r="31">
      <c r="A31" t="n">
        <v>1987</v>
      </c>
      <c r="B31" t="n">
        <v>0.016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0.0001</v>
      </c>
      <c r="Q31" t="n">
        <v>0.0001</v>
      </c>
      <c r="R31" t="n">
        <v>0.0002</v>
      </c>
      <c r="S31" t="n">
        <v>0.0004</v>
      </c>
      <c r="T31" t="n">
        <v>0.0005999999999999999</v>
      </c>
      <c r="U31" t="n">
        <v>0.0008</v>
      </c>
      <c r="V31" t="n">
        <v>0.0011</v>
      </c>
      <c r="W31" t="n">
        <v>0.0017</v>
      </c>
      <c r="X31" t="n">
        <v>0.002</v>
      </c>
      <c r="Y31" t="n">
        <v>0.0026</v>
      </c>
      <c r="Z31" t="n">
        <v>0.0026</v>
      </c>
      <c r="AA31" t="n">
        <v>0.0027</v>
      </c>
      <c r="AB31" t="n">
        <v>0.0012</v>
      </c>
    </row>
    <row r="32">
      <c r="A32" t="n">
        <v>1988</v>
      </c>
      <c r="B32" t="n">
        <v>0.0164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0.0002</v>
      </c>
      <c r="S32" t="n">
        <v>0.0003</v>
      </c>
      <c r="T32" t="n">
        <v>0.0005999999999999999</v>
      </c>
      <c r="U32" t="n">
        <v>0.0008</v>
      </c>
      <c r="V32" t="n">
        <v>0.0012</v>
      </c>
      <c r="W32" t="n">
        <v>0.0015</v>
      </c>
      <c r="X32" t="n">
        <v>0.0019</v>
      </c>
      <c r="Y32" t="n">
        <v>0.0028</v>
      </c>
      <c r="Z32" t="n">
        <v>0.0026</v>
      </c>
      <c r="AA32" t="n">
        <v>0.0027</v>
      </c>
      <c r="AB32" t="n">
        <v>0.0016</v>
      </c>
    </row>
    <row r="33">
      <c r="A33" t="n">
        <v>1989</v>
      </c>
      <c r="B33" t="n">
        <v>0.0177</v>
      </c>
      <c r="H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0.0002</v>
      </c>
      <c r="S33" t="n">
        <v>0.0003</v>
      </c>
      <c r="T33" t="n">
        <v>0.0005</v>
      </c>
      <c r="U33" t="n">
        <v>0.0009</v>
      </c>
      <c r="V33" t="n">
        <v>0.0012</v>
      </c>
      <c r="W33" t="n">
        <v>0.0018</v>
      </c>
      <c r="X33" t="n">
        <v>0.0021</v>
      </c>
      <c r="Y33" t="n">
        <v>0.0031</v>
      </c>
      <c r="Z33" t="n">
        <v>0.0033</v>
      </c>
      <c r="AA33" t="n">
        <v>0.0029</v>
      </c>
      <c r="AB33" t="n">
        <v>0.0012</v>
      </c>
    </row>
    <row r="34">
      <c r="A34" t="n">
        <v>1990</v>
      </c>
      <c r="B34" t="n">
        <v>0.0177</v>
      </c>
      <c r="H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0.0002</v>
      </c>
      <c r="S34" t="n">
        <v>0.0004</v>
      </c>
      <c r="T34" t="n">
        <v>0.0005999999999999999</v>
      </c>
      <c r="U34" t="n">
        <v>0.0009</v>
      </c>
      <c r="V34" t="n">
        <v>0.0012</v>
      </c>
      <c r="W34" t="n">
        <v>0.0018</v>
      </c>
      <c r="X34" t="n">
        <v>0.0022</v>
      </c>
      <c r="Y34" t="n">
        <v>0.0029</v>
      </c>
      <c r="Z34" t="n">
        <v>0.0032</v>
      </c>
      <c r="AA34" t="n">
        <v>0.0028</v>
      </c>
      <c r="AB34" t="n">
        <v>0.0015</v>
      </c>
    </row>
    <row r="35">
      <c r="A35" t="n">
        <v>1991</v>
      </c>
      <c r="B35" t="n">
        <v>0.0187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0.0002</v>
      </c>
      <c r="S35" t="n">
        <v>0.0004</v>
      </c>
      <c r="T35" t="n">
        <v>0.0005999999999999999</v>
      </c>
      <c r="U35" t="n">
        <v>0.0008</v>
      </c>
      <c r="V35" t="n">
        <v>0.0011</v>
      </c>
      <c r="W35" t="n">
        <v>0.0015</v>
      </c>
      <c r="X35" t="n">
        <v>0.0022</v>
      </c>
      <c r="Y35" t="n">
        <v>0.0033</v>
      </c>
      <c r="Z35" t="n">
        <v>0.0034</v>
      </c>
      <c r="AA35" t="n">
        <v>0.0037</v>
      </c>
      <c r="AB35" t="n">
        <v>0.0015</v>
      </c>
    </row>
    <row r="36">
      <c r="A36" t="n">
        <v>1992</v>
      </c>
      <c r="B36" t="n">
        <v>0.0174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0.0001</v>
      </c>
      <c r="Q36" t="n">
        <v>0.0001</v>
      </c>
      <c r="R36" t="n">
        <v>0.0002</v>
      </c>
      <c r="S36" t="n">
        <v>0.0003</v>
      </c>
      <c r="T36" t="n">
        <v>0.0005</v>
      </c>
      <c r="U36" t="n">
        <v>0.0008</v>
      </c>
      <c r="V36" t="n">
        <v>0.0011</v>
      </c>
      <c r="W36" t="n">
        <v>0.0016</v>
      </c>
      <c r="X36" t="n">
        <v>0.0021</v>
      </c>
      <c r="Y36" t="n">
        <v>0.003</v>
      </c>
      <c r="Z36" t="n">
        <v>0.0034</v>
      </c>
      <c r="AA36" t="n">
        <v>0.003</v>
      </c>
      <c r="AB36" t="n">
        <v>0.0011</v>
      </c>
    </row>
    <row r="37">
      <c r="A37" t="n">
        <v>1993</v>
      </c>
      <c r="B37" t="n">
        <v>0.0175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0.0002</v>
      </c>
      <c r="S37" t="n">
        <v>0.0003</v>
      </c>
      <c r="T37" t="n">
        <v>0.0005999999999999999</v>
      </c>
      <c r="U37" t="n">
        <v>0.0008</v>
      </c>
      <c r="V37" t="n">
        <v>0.0011</v>
      </c>
      <c r="W37" t="n">
        <v>0.0015</v>
      </c>
      <c r="X37" t="n">
        <v>0.002</v>
      </c>
      <c r="Y37" t="n">
        <v>0.0028</v>
      </c>
      <c r="Z37" t="n">
        <v>0.0029</v>
      </c>
      <c r="AA37" t="n">
        <v>0.0032</v>
      </c>
      <c r="AB37" t="n">
        <v>0.0018</v>
      </c>
    </row>
    <row r="38">
      <c r="A38" t="n">
        <v>1994</v>
      </c>
      <c r="B38" t="n">
        <v>0.0182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0.0001</v>
      </c>
      <c r="R38" t="n">
        <v>0.0002</v>
      </c>
      <c r="S38" t="n">
        <v>0.0004</v>
      </c>
      <c r="T38" t="n">
        <v>0.0005</v>
      </c>
      <c r="U38" t="n">
        <v>0.0008</v>
      </c>
      <c r="V38" t="n">
        <v>0.0012</v>
      </c>
      <c r="W38" t="n">
        <v>0.0015</v>
      </c>
      <c r="X38" t="n">
        <v>0.002</v>
      </c>
      <c r="Y38" t="n">
        <v>0.0026</v>
      </c>
      <c r="Z38" t="n">
        <v>0.002</v>
      </c>
      <c r="AA38" t="n">
        <v>0.003</v>
      </c>
      <c r="AB38" t="n">
        <v>0.0038</v>
      </c>
    </row>
    <row r="39">
      <c r="A39" t="n">
        <v>1995</v>
      </c>
      <c r="B39" t="n">
        <v>0.0185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0.0002</v>
      </c>
      <c r="S39" t="n">
        <v>0.0003</v>
      </c>
      <c r="T39" t="n">
        <v>0.0005999999999999999</v>
      </c>
      <c r="U39" t="n">
        <v>0.0008</v>
      </c>
      <c r="V39" t="n">
        <v>0.0012</v>
      </c>
      <c r="W39" t="n">
        <v>0.0015</v>
      </c>
      <c r="X39" t="n">
        <v>0.0021</v>
      </c>
      <c r="Y39" t="n">
        <v>0.0025</v>
      </c>
      <c r="Z39" t="n">
        <v>0.0028</v>
      </c>
      <c r="AA39" t="n">
        <v>0.0033</v>
      </c>
      <c r="AB39" t="n">
        <v>0.0031</v>
      </c>
    </row>
    <row r="40">
      <c r="A40" t="n">
        <v>1996</v>
      </c>
      <c r="B40" t="n">
        <v>0.0136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0.0002</v>
      </c>
      <c r="S40" t="n">
        <v>0.0004</v>
      </c>
      <c r="T40" t="n">
        <v>0.0005</v>
      </c>
      <c r="U40" t="n">
        <v>0.0007</v>
      </c>
      <c r="V40" t="n">
        <v>0.0012</v>
      </c>
      <c r="W40" t="n">
        <v>0.0014</v>
      </c>
      <c r="X40" t="n">
        <v>0.002</v>
      </c>
      <c r="Y40" t="n">
        <v>0.0024</v>
      </c>
      <c r="Z40" t="n">
        <v>0.0026</v>
      </c>
      <c r="AA40" t="n">
        <v>0.0014</v>
      </c>
      <c r="AB40" t="n">
        <v>0.0005999999999999999</v>
      </c>
    </row>
    <row r="41">
      <c r="A41" t="n">
        <v>1997</v>
      </c>
      <c r="B41" t="n">
        <v>0.0161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0.0002</v>
      </c>
      <c r="S41" t="n">
        <v>0.0003</v>
      </c>
      <c r="T41" t="n">
        <v>0.0005</v>
      </c>
      <c r="U41" t="n">
        <v>0.0007</v>
      </c>
      <c r="V41" t="n">
        <v>0.0012</v>
      </c>
      <c r="W41" t="n">
        <v>0.0014</v>
      </c>
      <c r="X41" t="n">
        <v>0.002</v>
      </c>
      <c r="Y41" t="n">
        <v>0.0024</v>
      </c>
      <c r="Z41" t="n">
        <v>0.0025</v>
      </c>
      <c r="AA41" t="n">
        <v>0.0029</v>
      </c>
      <c r="AB41" t="n">
        <v>0.0017</v>
      </c>
    </row>
    <row r="42">
      <c r="A42" t="n">
        <v>1998</v>
      </c>
      <c r="B42" t="n">
        <v>0.0146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0.0002</v>
      </c>
      <c r="S42" t="n">
        <v>0.0003</v>
      </c>
      <c r="T42" t="n">
        <v>0.0005</v>
      </c>
      <c r="U42" t="n">
        <v>0.0008</v>
      </c>
      <c r="V42" t="n">
        <v>0.0011</v>
      </c>
      <c r="W42" t="n">
        <v>0.0014</v>
      </c>
      <c r="X42" t="n">
        <v>0.0021</v>
      </c>
      <c r="Y42" t="n">
        <v>0.0028</v>
      </c>
      <c r="Z42" t="n">
        <v>0.0021</v>
      </c>
      <c r="AA42" t="n">
        <v>0.0025</v>
      </c>
      <c r="AB42" t="n">
        <v>0.0005</v>
      </c>
    </row>
    <row r="43">
      <c r="A43" t="n">
        <v>1999</v>
      </c>
      <c r="B43" t="n">
        <v>0.015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0.0002</v>
      </c>
      <c r="S43" t="n">
        <v>0.0003</v>
      </c>
      <c r="T43" t="n">
        <v>0.0005</v>
      </c>
      <c r="U43" t="n">
        <v>0.0007</v>
      </c>
      <c r="V43" t="n">
        <v>0.001</v>
      </c>
      <c r="W43" t="n">
        <v>0.0016</v>
      </c>
      <c r="X43" t="n">
        <v>0.002</v>
      </c>
      <c r="Y43" t="n">
        <v>0.0026</v>
      </c>
      <c r="Z43" t="n">
        <v>0.0027</v>
      </c>
      <c r="AA43" t="n">
        <v>0.0023</v>
      </c>
      <c r="AB43" t="n">
        <v>0.0009</v>
      </c>
    </row>
    <row r="44">
      <c r="A44" t="n">
        <v>2000</v>
      </c>
      <c r="B44" t="n">
        <v>0.0198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0.0001</v>
      </c>
      <c r="Q44" t="n">
        <v>0.0001</v>
      </c>
      <c r="R44" t="n">
        <v>0.0002</v>
      </c>
      <c r="S44" t="n">
        <v>0.0003</v>
      </c>
      <c r="T44" t="n">
        <v>0.0005</v>
      </c>
      <c r="U44" t="n">
        <v>0.0007</v>
      </c>
      <c r="V44" t="n">
        <v>0.0011</v>
      </c>
      <c r="W44" t="n">
        <v>0.0015</v>
      </c>
      <c r="X44" t="n">
        <v>0.0022</v>
      </c>
      <c r="Y44" t="n">
        <v>0.0026</v>
      </c>
      <c r="Z44" t="n">
        <v>0.0033</v>
      </c>
      <c r="AA44" t="n">
        <v>0.0047</v>
      </c>
      <c r="AB44" t="n">
        <v>0.0026</v>
      </c>
    </row>
    <row r="45">
      <c r="A45" t="n">
        <v>2001</v>
      </c>
      <c r="B45" t="n">
        <v>0.0167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0.0002</v>
      </c>
      <c r="S45" t="n">
        <v>0.0003</v>
      </c>
      <c r="T45" t="n">
        <v>0.0004</v>
      </c>
      <c r="U45" t="n">
        <v>0.0008</v>
      </c>
      <c r="V45" t="n">
        <v>0.001</v>
      </c>
      <c r="W45" t="n">
        <v>0.0015</v>
      </c>
      <c r="X45" t="n">
        <v>0.0019</v>
      </c>
      <c r="Y45" t="n">
        <v>0.0023</v>
      </c>
      <c r="Z45" t="n">
        <v>0.0026</v>
      </c>
      <c r="AA45" t="n">
        <v>0.0033</v>
      </c>
      <c r="AB45" t="n">
        <v>0.0021</v>
      </c>
    </row>
    <row r="46">
      <c r="A46" t="n">
        <v>2002</v>
      </c>
      <c r="B46" t="n">
        <v>0.0169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0.0001</v>
      </c>
      <c r="R46" t="n">
        <v>0.0002</v>
      </c>
      <c r="S46" t="n">
        <v>0.0003</v>
      </c>
      <c r="T46" t="n">
        <v>0.0005</v>
      </c>
      <c r="U46" t="n">
        <v>0.0007</v>
      </c>
      <c r="V46" t="n">
        <v>0.001</v>
      </c>
      <c r="W46" t="n">
        <v>0.0015</v>
      </c>
      <c r="X46" t="n">
        <v>0.0019</v>
      </c>
      <c r="Y46" t="n">
        <v>0.0023</v>
      </c>
      <c r="Z46" t="n">
        <v>0.0026</v>
      </c>
      <c r="AA46" t="n">
        <v>0.0031</v>
      </c>
      <c r="AB46" t="n">
        <v>0.0025</v>
      </c>
    </row>
    <row r="47">
      <c r="A47" t="n">
        <v>2003</v>
      </c>
      <c r="B47" t="n">
        <v>0.014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0.0002</v>
      </c>
      <c r="S47" t="n">
        <v>0.0003</v>
      </c>
      <c r="T47" t="n">
        <v>0.0005</v>
      </c>
      <c r="U47" t="n">
        <v>0.0007</v>
      </c>
      <c r="V47" t="n">
        <v>0.001</v>
      </c>
      <c r="W47" t="n">
        <v>0.0014</v>
      </c>
      <c r="X47" t="n">
        <v>0.0017</v>
      </c>
      <c r="Y47" t="n">
        <v>0.0022</v>
      </c>
      <c r="Z47" t="n">
        <v>0.0025</v>
      </c>
      <c r="AA47" t="n">
        <v>0.0025</v>
      </c>
      <c r="AB47" t="n">
        <v>0.0008</v>
      </c>
    </row>
    <row r="48">
      <c r="A48" t="n">
        <v>2004</v>
      </c>
      <c r="B48" t="n">
        <v>0.0136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0.0002</v>
      </c>
      <c r="S48" t="n">
        <v>0.0003</v>
      </c>
      <c r="T48" t="n">
        <v>0.0005</v>
      </c>
      <c r="U48" t="n">
        <v>0.0007</v>
      </c>
      <c r="V48" t="n">
        <v>0.001</v>
      </c>
      <c r="W48" t="n">
        <v>0.0014</v>
      </c>
      <c r="X48" t="n">
        <v>0.0017</v>
      </c>
      <c r="Y48" t="n">
        <v>0.0019</v>
      </c>
      <c r="Z48" t="n">
        <v>0.0023</v>
      </c>
      <c r="AA48" t="n">
        <v>0.0028</v>
      </c>
      <c r="AB48" t="n">
        <v>0.0008</v>
      </c>
    </row>
    <row r="49">
      <c r="A49" t="n">
        <v>2005</v>
      </c>
      <c r="B49" t="n">
        <v>0.0136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0.0002</v>
      </c>
      <c r="S49" t="n">
        <v>0.0003</v>
      </c>
      <c r="T49" t="n">
        <v>0.0005</v>
      </c>
      <c r="U49" t="n">
        <v>0.0007</v>
      </c>
      <c r="V49" t="n">
        <v>0.0009</v>
      </c>
      <c r="W49" t="n">
        <v>0.0014</v>
      </c>
      <c r="X49" t="n">
        <v>0.0015</v>
      </c>
      <c r="Y49" t="n">
        <v>0.002</v>
      </c>
      <c r="Z49" t="n">
        <v>0.0023</v>
      </c>
      <c r="AA49" t="n">
        <v>0.0026</v>
      </c>
      <c r="AB49" t="n">
        <v>0.0011</v>
      </c>
    </row>
    <row r="50">
      <c r="A50" t="n">
        <v>2006</v>
      </c>
      <c r="B50" t="n">
        <v>0.0128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0.0002</v>
      </c>
      <c r="S50" t="n">
        <v>0.0003</v>
      </c>
      <c r="T50" t="n">
        <v>0.0005</v>
      </c>
      <c r="U50" t="n">
        <v>0.0007</v>
      </c>
      <c r="V50" t="n">
        <v>0.0009</v>
      </c>
      <c r="W50" t="n">
        <v>0.0013</v>
      </c>
      <c r="X50" t="n">
        <v>0.0018</v>
      </c>
      <c r="Y50" t="n">
        <v>0.0021</v>
      </c>
      <c r="Z50" t="n">
        <v>0.0024</v>
      </c>
      <c r="AA50" t="n">
        <v>0.002</v>
      </c>
      <c r="AB50" t="n">
        <v>0.0007</v>
      </c>
    </row>
    <row r="51">
      <c r="A51" t="n">
        <v>2011</v>
      </c>
      <c r="B51" t="n">
        <v>0.0124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0.0002</v>
      </c>
      <c r="T51" t="n">
        <v>0.0004</v>
      </c>
      <c r="U51" t="n">
        <v>0.0005999999999999999</v>
      </c>
      <c r="V51" t="n">
        <v>0.0008</v>
      </c>
      <c r="W51" t="n">
        <v>0.001</v>
      </c>
      <c r="X51" t="n">
        <v>0.0014</v>
      </c>
      <c r="Y51" t="n">
        <v>0.0019</v>
      </c>
      <c r="Z51" t="n">
        <v>0.0024</v>
      </c>
      <c r="AA51" t="n">
        <v>0.0025</v>
      </c>
      <c r="AB51" t="n">
        <v>0.0011</v>
      </c>
    </row>
    <row r="52">
      <c r="A52" t="n">
        <v>2012</v>
      </c>
      <c r="B52" t="n">
        <v>0.0109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0.0002</v>
      </c>
      <c r="T52" t="n">
        <v>0.0004</v>
      </c>
      <c r="U52" t="n">
        <v>0.0005</v>
      </c>
      <c r="V52" t="n">
        <v>0.0007</v>
      </c>
      <c r="W52" t="n">
        <v>0.001</v>
      </c>
      <c r="X52" t="n">
        <v>0.0013</v>
      </c>
      <c r="Y52" t="n">
        <v>0.0019</v>
      </c>
      <c r="Z52" t="n">
        <v>0.0021</v>
      </c>
      <c r="AA52" t="n">
        <v>0.002</v>
      </c>
      <c r="AB52" t="n">
        <v>0.0005</v>
      </c>
    </row>
    <row r="53">
      <c r="A53" t="n">
        <v>2013</v>
      </c>
      <c r="B53" t="n">
        <v>0.0123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0.0002</v>
      </c>
      <c r="S53" t="n">
        <v>0.0002</v>
      </c>
      <c r="T53" t="n">
        <v>0.0003</v>
      </c>
      <c r="U53" t="n">
        <v>0.0005</v>
      </c>
      <c r="V53" t="n">
        <v>0.0007</v>
      </c>
      <c r="W53" t="n">
        <v>0.0009</v>
      </c>
      <c r="X53" t="n">
        <v>0.0013</v>
      </c>
      <c r="Y53" t="n">
        <v>0.0016</v>
      </c>
      <c r="Z53" t="n">
        <v>0.0019</v>
      </c>
      <c r="AA53" t="n">
        <v>0.0023</v>
      </c>
      <c r="AB53" t="n">
        <v>0.0023</v>
      </c>
    </row>
    <row r="54">
      <c r="A54" t="n">
        <v>2014</v>
      </c>
      <c r="B54" t="n">
        <v>0.011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0.0002</v>
      </c>
      <c r="S54" t="n">
        <v>0.0002</v>
      </c>
      <c r="T54" t="n">
        <v>0.0004</v>
      </c>
      <c r="U54" t="n">
        <v>0.0005</v>
      </c>
      <c r="V54" t="n">
        <v>0.0005999999999999999</v>
      </c>
      <c r="W54" t="n">
        <v>0.0008</v>
      </c>
      <c r="X54" t="n">
        <v>0.0012</v>
      </c>
      <c r="Y54" t="n">
        <v>0.0014</v>
      </c>
      <c r="Z54" t="n">
        <v>0.0017</v>
      </c>
      <c r="AA54" t="n">
        <v>0.0022</v>
      </c>
      <c r="AB54" t="n">
        <v>0.0017</v>
      </c>
    </row>
    <row r="55">
      <c r="A55" t="n">
        <v>2015</v>
      </c>
      <c r="B55" t="n">
        <v>0.0107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0.0002</v>
      </c>
      <c r="T55" t="n">
        <v>0.0003</v>
      </c>
      <c r="U55" t="n">
        <v>0.0005</v>
      </c>
      <c r="V55" t="n">
        <v>0.0005999999999999999</v>
      </c>
      <c r="W55" t="n">
        <v>0.0008</v>
      </c>
      <c r="X55" t="n">
        <v>0.0012</v>
      </c>
      <c r="Y55" t="n">
        <v>0.0016</v>
      </c>
      <c r="Z55" t="n">
        <v>0.0017</v>
      </c>
      <c r="AA55" t="n">
        <v>0.002</v>
      </c>
      <c r="AB55" t="n">
        <v>0.0015</v>
      </c>
    </row>
    <row r="56">
      <c r="A56" t="n">
        <v>2016</v>
      </c>
      <c r="B56" t="n">
        <v>0.008999999999999999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0.0002</v>
      </c>
      <c r="T56" t="n">
        <v>0.0004</v>
      </c>
      <c r="U56" t="n">
        <v>0.0004</v>
      </c>
      <c r="V56" t="n">
        <v>0.0005999999999999999</v>
      </c>
      <c r="W56" t="n">
        <v>0.0008</v>
      </c>
      <c r="X56" t="n">
        <v>0.0011</v>
      </c>
      <c r="Y56" t="n">
        <v>0.0014</v>
      </c>
      <c r="Z56" t="n">
        <v>0.0015</v>
      </c>
      <c r="AA56" t="n">
        <v>0.0014</v>
      </c>
      <c r="AB56" t="n">
        <v>0.001</v>
      </c>
    </row>
    <row r="57">
      <c r="A57" t="n">
        <v>2017</v>
      </c>
      <c r="B57" t="n">
        <v>0.0104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0.0002</v>
      </c>
      <c r="T57" t="n">
        <v>0.0003</v>
      </c>
      <c r="U57" t="n">
        <v>0.0005</v>
      </c>
      <c r="V57" t="n">
        <v>0.0005999999999999999</v>
      </c>
      <c r="W57" t="n">
        <v>0.0008</v>
      </c>
      <c r="X57" t="n">
        <v>0.0009</v>
      </c>
      <c r="Y57" t="n">
        <v>0.0013</v>
      </c>
      <c r="Z57" t="n">
        <v>0.0017</v>
      </c>
      <c r="AA57" t="n">
        <v>0.0012</v>
      </c>
      <c r="AB57" t="n">
        <v>0.0027</v>
      </c>
    </row>
    <row r="58">
      <c r="A58" t="n">
        <v>2019</v>
      </c>
      <c r="B58" t="n">
        <v>0.0074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0.0002</v>
      </c>
      <c r="T58" t="n">
        <v>0.0003</v>
      </c>
      <c r="U58" t="n">
        <v>0.0004</v>
      </c>
      <c r="V58" t="n">
        <v>0.0005</v>
      </c>
      <c r="W58" t="n">
        <v>0.0007</v>
      </c>
      <c r="X58" t="n">
        <v>0.0009</v>
      </c>
      <c r="Y58" t="n">
        <v>0.0013</v>
      </c>
      <c r="Z58" t="n">
        <v>0.0013</v>
      </c>
      <c r="AA58" t="n">
        <v>0.0011</v>
      </c>
      <c r="AB58" t="n">
        <v>0.0005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63"/>
  <sheetViews>
    <sheetView workbookViewId="0">
      <selection activeCell="B11" sqref="B11:X5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1958</v>
      </c>
      <c r="B2" t="n">
        <v>10419479</v>
      </c>
      <c r="C2" t="n">
        <v>305362</v>
      </c>
      <c r="D2" t="n">
        <v>1173941</v>
      </c>
      <c r="E2" t="n">
        <v>1258427</v>
      </c>
      <c r="F2" t="n">
        <v>1045162</v>
      </c>
      <c r="G2" t="n">
        <v>864542</v>
      </c>
      <c r="H2" t="n">
        <v>736843</v>
      </c>
      <c r="I2" t="n">
        <v>742739</v>
      </c>
      <c r="J2" t="n">
        <v>733054</v>
      </c>
      <c r="K2" t="n">
        <v>690543</v>
      </c>
      <c r="L2" t="n">
        <v>603367</v>
      </c>
      <c r="M2" t="n">
        <v>555449</v>
      </c>
      <c r="N2" t="n">
        <v>475569</v>
      </c>
      <c r="O2" t="n">
        <v>407350</v>
      </c>
      <c r="P2" t="n">
        <v>310826</v>
      </c>
      <c r="Q2" t="n">
        <v>229585</v>
      </c>
      <c r="R2" t="n">
        <v>147762</v>
      </c>
      <c r="S2" t="n">
        <v>80172</v>
      </c>
      <c r="T2" t="n">
        <v>36765</v>
      </c>
      <c r="U2" t="n">
        <v>14926</v>
      </c>
      <c r="V2" t="n">
        <v>4484</v>
      </c>
      <c r="W2" t="n">
        <v>1704</v>
      </c>
      <c r="X2" t="n">
        <v>907</v>
      </c>
    </row>
    <row r="3" hidden="1" ht="35.1" customFormat="1" customHeight="1" s="18">
      <c r="A3" t="n">
        <v>1959</v>
      </c>
      <c r="B3" t="n">
        <v>10611589</v>
      </c>
      <c r="C3" t="n">
        <v>314836</v>
      </c>
      <c r="D3" t="n">
        <v>1209081</v>
      </c>
      <c r="E3" t="n">
        <v>1302356</v>
      </c>
      <c r="F3" t="n">
        <v>1079548</v>
      </c>
      <c r="G3" t="n">
        <v>882099</v>
      </c>
      <c r="H3" t="n">
        <v>739457</v>
      </c>
      <c r="I3" t="n">
        <v>739481</v>
      </c>
      <c r="J3" t="n">
        <v>734167</v>
      </c>
      <c r="K3" t="n">
        <v>693106</v>
      </c>
      <c r="L3" t="n">
        <v>614305</v>
      </c>
      <c r="M3" t="n">
        <v>553425</v>
      </c>
      <c r="N3" t="n">
        <v>482277</v>
      </c>
      <c r="O3" t="n">
        <v>415844</v>
      </c>
      <c r="P3" t="n">
        <v>317011</v>
      </c>
      <c r="Q3" t="n">
        <v>238608</v>
      </c>
      <c r="R3" t="n">
        <v>151482</v>
      </c>
      <c r="S3" t="n">
        <v>83797</v>
      </c>
      <c r="T3" t="n">
        <v>37847</v>
      </c>
      <c r="U3" t="n">
        <v>15618</v>
      </c>
      <c r="V3" t="n">
        <v>4588</v>
      </c>
      <c r="W3" t="n">
        <v>1732</v>
      </c>
      <c r="X3" t="n">
        <v>924</v>
      </c>
    </row>
    <row r="4" hidden="1" ht="35.1" customFormat="1" customHeight="1" s="18">
      <c r="A4" t="n">
        <v>1960</v>
      </c>
      <c r="B4" t="n">
        <v>11093432</v>
      </c>
      <c r="C4" t="n">
        <v>328547</v>
      </c>
      <c r="D4" t="n">
        <v>1262204</v>
      </c>
      <c r="E4" t="n">
        <v>1375134</v>
      </c>
      <c r="F4" t="n">
        <v>1145483</v>
      </c>
      <c r="G4" t="n">
        <v>931928</v>
      </c>
      <c r="H4" t="n">
        <v>766439</v>
      </c>
      <c r="I4" t="n">
        <v>759247</v>
      </c>
      <c r="J4" t="n">
        <v>756260</v>
      </c>
      <c r="K4" t="n">
        <v>716266</v>
      </c>
      <c r="L4" t="n">
        <v>647084</v>
      </c>
      <c r="M4" t="n">
        <v>566185</v>
      </c>
      <c r="N4" t="n">
        <v>510959</v>
      </c>
      <c r="O4" t="n">
        <v>428206</v>
      </c>
      <c r="P4" t="n">
        <v>335994</v>
      </c>
      <c r="Q4" t="n">
        <v>246386</v>
      </c>
      <c r="R4" t="n">
        <v>159401</v>
      </c>
      <c r="S4" t="n">
        <v>89249</v>
      </c>
      <c r="T4" t="n">
        <v>40888</v>
      </c>
      <c r="U4" t="n">
        <v>17976</v>
      </c>
      <c r="V4" t="n">
        <v>6269</v>
      </c>
      <c r="W4" t="n">
        <v>1897</v>
      </c>
      <c r="X4" t="n">
        <v>1430</v>
      </c>
    </row>
    <row r="5" hidden="1" ht="35.1" customFormat="1" customHeight="1" s="18">
      <c r="A5" t="n">
        <v>1961</v>
      </c>
      <c r="B5" t="n">
        <v>11289203</v>
      </c>
      <c r="C5" t="n">
        <v>312000</v>
      </c>
      <c r="D5" t="n">
        <v>1252894</v>
      </c>
      <c r="E5" t="n">
        <v>1426610</v>
      </c>
      <c r="F5" t="n">
        <v>1208213</v>
      </c>
      <c r="G5" t="n">
        <v>962266</v>
      </c>
      <c r="H5" t="n">
        <v>772744</v>
      </c>
      <c r="I5" t="n">
        <v>758448</v>
      </c>
      <c r="J5" t="n">
        <v>750824</v>
      </c>
      <c r="K5" t="n">
        <v>732100</v>
      </c>
      <c r="L5" t="n">
        <v>664843</v>
      </c>
      <c r="M5" t="n">
        <v>566622</v>
      </c>
      <c r="N5" t="n">
        <v>522716</v>
      </c>
      <c r="O5" t="n">
        <v>426930</v>
      </c>
      <c r="P5" t="n">
        <v>348380</v>
      </c>
      <c r="Q5" t="n">
        <v>253560</v>
      </c>
      <c r="R5" t="n">
        <v>164762</v>
      </c>
      <c r="S5" t="n">
        <v>93406</v>
      </c>
      <c r="T5" t="n">
        <v>43313</v>
      </c>
      <c r="U5" t="n">
        <v>18455</v>
      </c>
      <c r="V5" t="n">
        <v>6711</v>
      </c>
      <c r="W5" t="n">
        <v>1946</v>
      </c>
      <c r="X5" t="n">
        <v>1460</v>
      </c>
    </row>
    <row r="6" hidden="1" ht="35.1" customFormat="1" customHeight="1" s="18">
      <c r="A6" t="n">
        <v>1962</v>
      </c>
      <c r="B6" t="n">
        <v>11512387</v>
      </c>
      <c r="C6" t="n">
        <v>309000</v>
      </c>
      <c r="D6" t="n">
        <v>1254911</v>
      </c>
      <c r="E6" t="n">
        <v>1479146</v>
      </c>
      <c r="F6" t="n">
        <v>1249240</v>
      </c>
      <c r="G6" t="n">
        <v>998160</v>
      </c>
      <c r="H6" t="n">
        <v>800268</v>
      </c>
      <c r="I6" t="n">
        <v>763794</v>
      </c>
      <c r="J6" t="n">
        <v>748518</v>
      </c>
      <c r="K6" t="n">
        <v>737264</v>
      </c>
      <c r="L6" t="n">
        <v>682752</v>
      </c>
      <c r="M6" t="n">
        <v>569164</v>
      </c>
      <c r="N6" t="n">
        <v>532493</v>
      </c>
      <c r="O6" t="n">
        <v>434258</v>
      </c>
      <c r="P6" t="n">
        <v>352455</v>
      </c>
      <c r="Q6" t="n">
        <v>257378</v>
      </c>
      <c r="R6" t="n">
        <v>171834</v>
      </c>
      <c r="S6" t="n">
        <v>96048</v>
      </c>
      <c r="T6" t="n">
        <v>46211</v>
      </c>
      <c r="U6" t="n">
        <v>18943</v>
      </c>
      <c r="V6" t="n">
        <v>7179</v>
      </c>
      <c r="W6" t="n">
        <v>1926</v>
      </c>
      <c r="X6" t="n">
        <v>1445</v>
      </c>
    </row>
    <row r="7" hidden="1" ht="35.1" customFormat="1" customHeight="1" s="18">
      <c r="A7" t="n">
        <v>1963</v>
      </c>
      <c r="B7" t="n">
        <v>11731162</v>
      </c>
      <c r="C7" t="n">
        <v>305000</v>
      </c>
      <c r="D7" t="n">
        <v>1252603</v>
      </c>
      <c r="E7" t="n">
        <v>1525118</v>
      </c>
      <c r="F7" t="n">
        <v>1288744</v>
      </c>
      <c r="G7" t="n">
        <v>1028073</v>
      </c>
      <c r="H7" t="n">
        <v>846032</v>
      </c>
      <c r="I7" t="n">
        <v>757150</v>
      </c>
      <c r="J7" t="n">
        <v>756706</v>
      </c>
      <c r="K7" t="n">
        <v>740025</v>
      </c>
      <c r="L7" t="n">
        <v>694764</v>
      </c>
      <c r="M7" t="n">
        <v>582193</v>
      </c>
      <c r="N7" t="n">
        <v>534088</v>
      </c>
      <c r="O7" t="n">
        <v>444968</v>
      </c>
      <c r="P7" t="n">
        <v>361742</v>
      </c>
      <c r="Q7" t="n">
        <v>258620</v>
      </c>
      <c r="R7" t="n">
        <v>176448</v>
      </c>
      <c r="S7" t="n">
        <v>100084</v>
      </c>
      <c r="T7" t="n">
        <v>48917</v>
      </c>
      <c r="U7" t="n">
        <v>19022</v>
      </c>
      <c r="V7" t="n">
        <v>7449</v>
      </c>
      <c r="W7" t="n">
        <v>1940</v>
      </c>
      <c r="X7" t="n">
        <v>1476</v>
      </c>
    </row>
    <row r="8" hidden="1" ht="35.1" customFormat="1" customHeight="1" s="18">
      <c r="A8" t="n">
        <v>1964</v>
      </c>
      <c r="B8" t="n">
        <v>11951217</v>
      </c>
      <c r="C8" t="n">
        <v>303000</v>
      </c>
      <c r="D8" t="n">
        <v>1247748</v>
      </c>
      <c r="E8" t="n">
        <v>1563517</v>
      </c>
      <c r="F8" t="n">
        <v>1333556</v>
      </c>
      <c r="G8" t="n">
        <v>1065043</v>
      </c>
      <c r="H8" t="n">
        <v>888728</v>
      </c>
      <c r="I8" t="n">
        <v>761525</v>
      </c>
      <c r="J8" t="n">
        <v>758748</v>
      </c>
      <c r="K8" t="n">
        <v>743823</v>
      </c>
      <c r="L8" t="n">
        <v>699134</v>
      </c>
      <c r="M8" t="n">
        <v>596290</v>
      </c>
      <c r="N8" t="n">
        <v>540056</v>
      </c>
      <c r="O8" t="n">
        <v>453798</v>
      </c>
      <c r="P8" t="n">
        <v>370046</v>
      </c>
      <c r="Q8" t="n">
        <v>259969</v>
      </c>
      <c r="R8" t="n">
        <v>179032</v>
      </c>
      <c r="S8" t="n">
        <v>104925</v>
      </c>
      <c r="T8" t="n">
        <v>51833</v>
      </c>
      <c r="U8" t="n">
        <v>19428</v>
      </c>
      <c r="V8" t="n">
        <v>7506</v>
      </c>
      <c r="W8" t="n">
        <v>2034</v>
      </c>
      <c r="X8" t="n">
        <v>1478</v>
      </c>
    </row>
    <row r="9" hidden="1" ht="35.1" customFormat="1" customHeight="1" s="18">
      <c r="A9" t="n">
        <v>1965</v>
      </c>
      <c r="B9" t="n">
        <v>12169850</v>
      </c>
      <c r="C9" t="n">
        <v>294000</v>
      </c>
      <c r="D9" t="n">
        <v>1254379</v>
      </c>
      <c r="E9" t="n">
        <v>1581011</v>
      </c>
      <c r="F9" t="n">
        <v>1381000</v>
      </c>
      <c r="G9" t="n">
        <v>1111020</v>
      </c>
      <c r="H9" t="n">
        <v>921146</v>
      </c>
      <c r="I9" t="n">
        <v>772383</v>
      </c>
      <c r="J9" t="n">
        <v>757809</v>
      </c>
      <c r="K9" t="n">
        <v>750466</v>
      </c>
      <c r="L9" t="n">
        <v>703251</v>
      </c>
      <c r="M9" t="n">
        <v>615709</v>
      </c>
      <c r="N9" t="n">
        <v>540290</v>
      </c>
      <c r="O9" t="n">
        <v>467206</v>
      </c>
      <c r="P9" t="n">
        <v>366117</v>
      </c>
      <c r="Q9" t="n">
        <v>273754</v>
      </c>
      <c r="R9" t="n">
        <v>183345</v>
      </c>
      <c r="S9" t="n">
        <v>110161</v>
      </c>
      <c r="T9" t="n">
        <v>54524</v>
      </c>
      <c r="U9" t="n">
        <v>20796</v>
      </c>
      <c r="V9" t="n">
        <v>7621</v>
      </c>
      <c r="W9" t="n">
        <v>2269</v>
      </c>
      <c r="X9" t="n">
        <v>1593</v>
      </c>
    </row>
    <row r="10" hidden="1" ht="35.1" customFormat="1" customHeight="1" s="18">
      <c r="A10" t="n">
        <v>1966</v>
      </c>
      <c r="B10" t="n">
        <v>12380981</v>
      </c>
      <c r="C10" t="n">
        <v>285000</v>
      </c>
      <c r="D10" t="n">
        <v>1248415</v>
      </c>
      <c r="E10" t="n">
        <v>1596589</v>
      </c>
      <c r="F10" t="n">
        <v>1438757</v>
      </c>
      <c r="G10" t="n">
        <v>1178579</v>
      </c>
      <c r="H10" t="n">
        <v>933015</v>
      </c>
      <c r="I10" t="n">
        <v>786798</v>
      </c>
      <c r="J10" t="n">
        <v>757543</v>
      </c>
      <c r="K10" t="n">
        <v>747316</v>
      </c>
      <c r="L10" t="n">
        <v>715510</v>
      </c>
      <c r="M10" t="n">
        <v>634727</v>
      </c>
      <c r="N10" t="n">
        <v>535006</v>
      </c>
      <c r="O10" t="n">
        <v>478949</v>
      </c>
      <c r="P10" t="n">
        <v>367539</v>
      </c>
      <c r="Q10" t="n">
        <v>283704</v>
      </c>
      <c r="R10" t="n">
        <v>189304</v>
      </c>
      <c r="S10" t="n">
        <v>113419</v>
      </c>
      <c r="T10" t="n">
        <v>57006</v>
      </c>
      <c r="U10" t="n">
        <v>22033</v>
      </c>
      <c r="V10" t="n">
        <v>7690</v>
      </c>
      <c r="W10" t="n">
        <v>2461</v>
      </c>
      <c r="X10" t="n">
        <v>1621</v>
      </c>
    </row>
    <row r="11" ht="15" customHeight="1">
      <c r="A11" t="n">
        <v>1967</v>
      </c>
      <c r="B11" t="n">
        <v>12581851</v>
      </c>
      <c r="C11" t="n">
        <v>270000</v>
      </c>
      <c r="D11" t="n">
        <v>1240769</v>
      </c>
      <c r="E11" t="n">
        <v>1608522</v>
      </c>
      <c r="F11" t="n">
        <v>1494889</v>
      </c>
      <c r="G11" t="n">
        <v>1220982</v>
      </c>
      <c r="H11" t="n">
        <v>964779</v>
      </c>
      <c r="I11" t="n">
        <v>814966</v>
      </c>
      <c r="J11" t="n">
        <v>758402</v>
      </c>
      <c r="K11" t="n">
        <v>746167</v>
      </c>
      <c r="L11" t="n">
        <v>718621</v>
      </c>
      <c r="M11" t="n">
        <v>655382</v>
      </c>
      <c r="N11" t="n">
        <v>534412</v>
      </c>
      <c r="O11" t="n">
        <v>487982</v>
      </c>
      <c r="P11" t="n">
        <v>377039</v>
      </c>
      <c r="Q11" t="n">
        <v>284054</v>
      </c>
      <c r="R11" t="n">
        <v>192891</v>
      </c>
      <c r="S11" t="n">
        <v>118092</v>
      </c>
      <c r="T11" t="n">
        <v>58436</v>
      </c>
      <c r="U11" t="n">
        <v>23466</v>
      </c>
      <c r="V11" t="n">
        <v>7690</v>
      </c>
      <c r="W11" t="n">
        <v>2674</v>
      </c>
      <c r="X11" t="n">
        <v>1636</v>
      </c>
    </row>
    <row r="12" ht="15" customHeight="1">
      <c r="A12" t="n">
        <v>1968</v>
      </c>
      <c r="B12" t="n">
        <v>12782073</v>
      </c>
      <c r="C12" t="n">
        <v>264000</v>
      </c>
      <c r="D12" t="n">
        <v>1220047</v>
      </c>
      <c r="E12" t="n">
        <v>1624632</v>
      </c>
      <c r="F12" t="n">
        <v>1537888</v>
      </c>
      <c r="G12" t="n">
        <v>1272460</v>
      </c>
      <c r="H12" t="n">
        <v>985788</v>
      </c>
      <c r="I12" t="n">
        <v>856957</v>
      </c>
      <c r="J12" t="n">
        <v>752741</v>
      </c>
      <c r="K12" t="n">
        <v>752936</v>
      </c>
      <c r="L12" t="n">
        <v>719999</v>
      </c>
      <c r="M12" t="n">
        <v>672320</v>
      </c>
      <c r="N12" t="n">
        <v>538581</v>
      </c>
      <c r="O12" t="n">
        <v>493205</v>
      </c>
      <c r="P12" t="n">
        <v>386749</v>
      </c>
      <c r="Q12" t="n">
        <v>290298</v>
      </c>
      <c r="R12" t="n">
        <v>193768</v>
      </c>
      <c r="S12" t="n">
        <v>122011</v>
      </c>
      <c r="T12" t="n">
        <v>60733</v>
      </c>
      <c r="U12" t="n">
        <v>24819</v>
      </c>
      <c r="V12" t="n">
        <v>7652</v>
      </c>
      <c r="W12" t="n">
        <v>2770</v>
      </c>
      <c r="X12" t="n">
        <v>1719</v>
      </c>
    </row>
    <row r="13" ht="15" customHeight="1">
      <c r="A13" t="n">
        <v>1969</v>
      </c>
      <c r="B13" t="n">
        <v>12977461</v>
      </c>
      <c r="C13" t="n">
        <v>258000</v>
      </c>
      <c r="D13" t="n">
        <v>1195912</v>
      </c>
      <c r="E13" t="n">
        <v>1642881</v>
      </c>
      <c r="F13" t="n">
        <v>1570307</v>
      </c>
      <c r="G13" t="n">
        <v>1330041</v>
      </c>
      <c r="H13" t="n">
        <v>1019010</v>
      </c>
      <c r="I13" t="n">
        <v>890374</v>
      </c>
      <c r="J13" t="n">
        <v>753566</v>
      </c>
      <c r="K13" t="n">
        <v>754377</v>
      </c>
      <c r="L13" t="n">
        <v>724469</v>
      </c>
      <c r="M13" t="n">
        <v>678589</v>
      </c>
      <c r="N13" t="n">
        <v>548996</v>
      </c>
      <c r="O13" t="n">
        <v>500749</v>
      </c>
      <c r="P13" t="n">
        <v>394582</v>
      </c>
      <c r="Q13" t="n">
        <v>293913</v>
      </c>
      <c r="R13" t="n">
        <v>195491</v>
      </c>
      <c r="S13" t="n">
        <v>123142</v>
      </c>
      <c r="T13" t="n">
        <v>64642</v>
      </c>
      <c r="U13" t="n">
        <v>26150</v>
      </c>
      <c r="V13" t="n">
        <v>7765</v>
      </c>
      <c r="W13" t="n">
        <v>2730</v>
      </c>
      <c r="X13" t="n">
        <v>1775</v>
      </c>
    </row>
    <row r="14" ht="15" customHeight="1">
      <c r="A14" t="n">
        <v>1970</v>
      </c>
      <c r="B14" t="n">
        <v>13252388</v>
      </c>
      <c r="C14" t="n">
        <v>299532</v>
      </c>
      <c r="D14" t="n">
        <v>1207037</v>
      </c>
      <c r="E14" t="n">
        <v>1641660</v>
      </c>
      <c r="F14" t="n">
        <v>1603835</v>
      </c>
      <c r="G14" t="n">
        <v>1382411</v>
      </c>
      <c r="H14" t="n">
        <v>1067679</v>
      </c>
      <c r="I14" t="n">
        <v>904247</v>
      </c>
      <c r="J14" t="n">
        <v>772991</v>
      </c>
      <c r="K14" t="n">
        <v>749174</v>
      </c>
      <c r="L14" t="n">
        <v>734908</v>
      </c>
      <c r="M14" t="n">
        <v>677849</v>
      </c>
      <c r="N14" t="n">
        <v>570856</v>
      </c>
      <c r="O14" t="n">
        <v>499184</v>
      </c>
      <c r="P14" t="n">
        <v>409645</v>
      </c>
      <c r="Q14" t="n">
        <v>289802</v>
      </c>
      <c r="R14" t="n">
        <v>206402</v>
      </c>
      <c r="S14" t="n">
        <v>125375</v>
      </c>
      <c r="T14" t="n">
        <v>69428</v>
      </c>
      <c r="U14" t="n">
        <v>27305</v>
      </c>
      <c r="V14" t="n">
        <v>8421</v>
      </c>
      <c r="W14" t="n">
        <v>2674</v>
      </c>
      <c r="X14" t="n">
        <v>1973</v>
      </c>
    </row>
    <row r="15" ht="15" customHeight="1">
      <c r="A15" t="n">
        <v>1971</v>
      </c>
      <c r="B15" t="n">
        <v>13489171</v>
      </c>
      <c r="C15" t="n">
        <v>287000</v>
      </c>
      <c r="D15" t="n">
        <v>1166402</v>
      </c>
      <c r="E15" t="n">
        <v>1636635</v>
      </c>
      <c r="F15" t="n">
        <v>1630794</v>
      </c>
      <c r="G15" t="n">
        <v>1455550</v>
      </c>
      <c r="H15" t="n">
        <v>1165416</v>
      </c>
      <c r="I15" t="n">
        <v>913425</v>
      </c>
      <c r="J15" t="n">
        <v>801159</v>
      </c>
      <c r="K15" t="n">
        <v>752486</v>
      </c>
      <c r="L15" t="n">
        <v>735236</v>
      </c>
      <c r="M15" t="n">
        <v>688182</v>
      </c>
      <c r="N15" t="n">
        <v>592480</v>
      </c>
      <c r="O15" t="n">
        <v>489950</v>
      </c>
      <c r="P15" t="n">
        <v>420616</v>
      </c>
      <c r="Q15" t="n">
        <v>297770</v>
      </c>
      <c r="R15" t="n">
        <v>214311</v>
      </c>
      <c r="S15" t="n">
        <v>129815</v>
      </c>
      <c r="T15" t="n">
        <v>69916</v>
      </c>
      <c r="U15" t="n">
        <v>28236</v>
      </c>
      <c r="V15" t="n">
        <v>9023</v>
      </c>
      <c r="W15" t="n">
        <v>2657</v>
      </c>
      <c r="X15" t="n">
        <v>2112</v>
      </c>
    </row>
    <row r="16" ht="15" customHeight="1">
      <c r="A16" t="n">
        <v>1972</v>
      </c>
      <c r="B16" t="n">
        <v>13759784</v>
      </c>
      <c r="C16" t="n">
        <v>283000</v>
      </c>
      <c r="D16" t="n">
        <v>1168298</v>
      </c>
      <c r="E16" t="n">
        <v>1619166</v>
      </c>
      <c r="F16" t="n">
        <v>1648989</v>
      </c>
      <c r="G16" t="n">
        <v>1521340</v>
      </c>
      <c r="H16" t="n">
        <v>1232237</v>
      </c>
      <c r="I16" t="n">
        <v>961902</v>
      </c>
      <c r="J16" t="n">
        <v>835386</v>
      </c>
      <c r="K16" t="n">
        <v>756256</v>
      </c>
      <c r="L16" t="n">
        <v>736432</v>
      </c>
      <c r="M16" t="n">
        <v>692977</v>
      </c>
      <c r="N16" t="n">
        <v>614248</v>
      </c>
      <c r="O16" t="n">
        <v>490383</v>
      </c>
      <c r="P16" t="n">
        <v>428061</v>
      </c>
      <c r="Q16" t="n">
        <v>310108</v>
      </c>
      <c r="R16" t="n">
        <v>213808</v>
      </c>
      <c r="S16" t="n">
        <v>132497</v>
      </c>
      <c r="T16" t="n">
        <v>71649</v>
      </c>
      <c r="U16" t="n">
        <v>28516</v>
      </c>
      <c r="V16" t="n">
        <v>9636</v>
      </c>
      <c r="W16" t="n">
        <v>2661</v>
      </c>
      <c r="X16" t="n">
        <v>2234</v>
      </c>
    </row>
    <row r="17" ht="15" customHeight="1">
      <c r="A17" t="n">
        <v>1973</v>
      </c>
      <c r="B17" t="n">
        <v>14009982</v>
      </c>
      <c r="C17" t="n">
        <v>265000</v>
      </c>
      <c r="D17" t="n">
        <v>1169047</v>
      </c>
      <c r="E17" t="n">
        <v>1589745</v>
      </c>
      <c r="F17" t="n">
        <v>1670692</v>
      </c>
      <c r="G17" t="n">
        <v>1569741</v>
      </c>
      <c r="H17" t="n">
        <v>1307181</v>
      </c>
      <c r="I17" t="n">
        <v>1005791</v>
      </c>
      <c r="J17" t="n">
        <v>878259</v>
      </c>
      <c r="K17" t="n">
        <v>762975</v>
      </c>
      <c r="L17" t="n">
        <v>742643</v>
      </c>
      <c r="M17" t="n">
        <v>697909</v>
      </c>
      <c r="N17" t="n">
        <v>631693</v>
      </c>
      <c r="O17" t="n">
        <v>494832</v>
      </c>
      <c r="P17" t="n">
        <v>433911</v>
      </c>
      <c r="Q17" t="n">
        <v>319874</v>
      </c>
      <c r="R17" t="n">
        <v>219607</v>
      </c>
      <c r="S17" t="n">
        <v>133467</v>
      </c>
      <c r="T17" t="n">
        <v>73204</v>
      </c>
      <c r="U17" t="n">
        <v>29377</v>
      </c>
      <c r="V17" t="n">
        <v>10063</v>
      </c>
      <c r="W17" t="n">
        <v>2663</v>
      </c>
      <c r="X17" t="n">
        <v>2308</v>
      </c>
    </row>
    <row r="18" ht="15" customHeight="1">
      <c r="A18" t="n">
        <v>1974</v>
      </c>
      <c r="B18" t="n">
        <v>14276274</v>
      </c>
      <c r="C18" t="n">
        <v>259000</v>
      </c>
      <c r="D18" t="n">
        <v>1162819</v>
      </c>
      <c r="E18" t="n">
        <v>1567405</v>
      </c>
      <c r="F18" t="n">
        <v>1689156</v>
      </c>
      <c r="G18" t="n">
        <v>1608171</v>
      </c>
      <c r="H18" t="n">
        <v>1377923</v>
      </c>
      <c r="I18" t="n">
        <v>1071527</v>
      </c>
      <c r="J18" t="n">
        <v>912964</v>
      </c>
      <c r="K18" t="n">
        <v>777829</v>
      </c>
      <c r="L18" t="n">
        <v>746083</v>
      </c>
      <c r="M18" t="n">
        <v>705813</v>
      </c>
      <c r="N18" t="n">
        <v>640611</v>
      </c>
      <c r="O18" t="n">
        <v>507348</v>
      </c>
      <c r="P18" t="n">
        <v>439855</v>
      </c>
      <c r="Q18" t="n">
        <v>328406</v>
      </c>
      <c r="R18" t="n">
        <v>224649</v>
      </c>
      <c r="S18" t="n">
        <v>136386</v>
      </c>
      <c r="T18" t="n">
        <v>73767</v>
      </c>
      <c r="U18" t="n">
        <v>30997</v>
      </c>
      <c r="V18" t="n">
        <v>10550</v>
      </c>
      <c r="W18" t="n">
        <v>2689</v>
      </c>
      <c r="X18" t="n">
        <v>2326</v>
      </c>
    </row>
    <row r="19" ht="15" customHeight="1">
      <c r="A19" t="n">
        <v>1975</v>
      </c>
      <c r="B19" t="n">
        <v>14559964</v>
      </c>
      <c r="C19" t="n">
        <v>265000</v>
      </c>
      <c r="D19" t="n">
        <v>1165965</v>
      </c>
      <c r="E19" t="n">
        <v>1541866</v>
      </c>
      <c r="F19" t="n">
        <v>1692550</v>
      </c>
      <c r="G19" t="n">
        <v>1641702</v>
      </c>
      <c r="H19" t="n">
        <v>1439696</v>
      </c>
      <c r="I19" t="n">
        <v>1152571</v>
      </c>
      <c r="J19" t="n">
        <v>939395</v>
      </c>
      <c r="K19" t="n">
        <v>807085</v>
      </c>
      <c r="L19" t="n">
        <v>747139</v>
      </c>
      <c r="M19" t="n">
        <v>716255</v>
      </c>
      <c r="N19" t="n">
        <v>646169</v>
      </c>
      <c r="O19" t="n">
        <v>527034</v>
      </c>
      <c r="P19" t="n">
        <v>440663</v>
      </c>
      <c r="Q19" t="n">
        <v>340465</v>
      </c>
      <c r="R19" t="n">
        <v>227670</v>
      </c>
      <c r="S19" t="n">
        <v>143924</v>
      </c>
      <c r="T19" t="n">
        <v>75933</v>
      </c>
      <c r="U19" t="n">
        <v>32668</v>
      </c>
      <c r="V19" t="n">
        <v>10939</v>
      </c>
      <c r="W19" t="n">
        <v>2962</v>
      </c>
      <c r="X19" t="n">
        <v>2313</v>
      </c>
    </row>
    <row r="20" ht="15" customHeight="1">
      <c r="A20" t="n">
        <v>1976</v>
      </c>
      <c r="B20" t="n">
        <v>14852570</v>
      </c>
      <c r="C20" t="n">
        <v>266000</v>
      </c>
      <c r="D20" t="n">
        <v>1151398</v>
      </c>
      <c r="E20" t="n">
        <v>1550267</v>
      </c>
      <c r="F20" t="n">
        <v>1688731</v>
      </c>
      <c r="G20" t="n">
        <v>1667266</v>
      </c>
      <c r="H20" t="n">
        <v>1500205</v>
      </c>
      <c r="I20" t="n">
        <v>1254795</v>
      </c>
      <c r="J20" t="n">
        <v>956775</v>
      </c>
      <c r="K20" t="n">
        <v>835707</v>
      </c>
      <c r="L20" t="n">
        <v>755189</v>
      </c>
      <c r="M20" t="n">
        <v>720191</v>
      </c>
      <c r="N20" t="n">
        <v>657658</v>
      </c>
      <c r="O20" t="n">
        <v>544535</v>
      </c>
      <c r="P20" t="n">
        <v>439831</v>
      </c>
      <c r="Q20" t="n">
        <v>349248</v>
      </c>
      <c r="R20" t="n">
        <v>235751</v>
      </c>
      <c r="S20" t="n">
        <v>150183</v>
      </c>
      <c r="T20" t="n">
        <v>79043</v>
      </c>
      <c r="U20" t="n">
        <v>33004</v>
      </c>
      <c r="V20" t="n">
        <v>11321</v>
      </c>
      <c r="W20" t="n">
        <v>3197</v>
      </c>
      <c r="X20" t="n">
        <v>2275</v>
      </c>
    </row>
    <row r="21" ht="15" customHeight="1">
      <c r="A21" t="n">
        <v>1977</v>
      </c>
      <c r="B21" t="n">
        <v>15168894</v>
      </c>
      <c r="C21" t="n">
        <v>284000</v>
      </c>
      <c r="D21" t="n">
        <v>1149588</v>
      </c>
      <c r="E21" t="n">
        <v>1565553</v>
      </c>
      <c r="F21" t="n">
        <v>1668904</v>
      </c>
      <c r="G21" t="n">
        <v>1685100</v>
      </c>
      <c r="H21" t="n">
        <v>1562690</v>
      </c>
      <c r="I21" t="n">
        <v>1316916</v>
      </c>
      <c r="J21" t="n">
        <v>1014322</v>
      </c>
      <c r="K21" t="n">
        <v>871090</v>
      </c>
      <c r="L21" t="n">
        <v>766013</v>
      </c>
      <c r="M21" t="n">
        <v>724018</v>
      </c>
      <c r="N21" t="n">
        <v>666237</v>
      </c>
      <c r="O21" t="n">
        <v>562660</v>
      </c>
      <c r="P21" t="n">
        <v>444040</v>
      </c>
      <c r="Q21" t="n">
        <v>356287</v>
      </c>
      <c r="R21" t="n">
        <v>245554</v>
      </c>
      <c r="S21" t="n">
        <v>152927</v>
      </c>
      <c r="T21" t="n">
        <v>81959</v>
      </c>
      <c r="U21" t="n">
        <v>34068</v>
      </c>
      <c r="V21" t="n">
        <v>11350</v>
      </c>
      <c r="W21" t="n">
        <v>3412</v>
      </c>
      <c r="X21" t="n">
        <v>2206</v>
      </c>
    </row>
    <row r="22" ht="15" customHeight="1">
      <c r="A22" t="n">
        <v>1978</v>
      </c>
      <c r="B22" t="n">
        <v>15493782</v>
      </c>
      <c r="C22" t="n">
        <v>288000</v>
      </c>
      <c r="D22" t="n">
        <v>1170216</v>
      </c>
      <c r="E22" t="n">
        <v>1582448</v>
      </c>
      <c r="F22" t="n">
        <v>1640989</v>
      </c>
      <c r="G22" t="n">
        <v>1707308</v>
      </c>
      <c r="H22" t="n">
        <v>1609510</v>
      </c>
      <c r="I22" t="n">
        <v>1381901</v>
      </c>
      <c r="J22" t="n">
        <v>1072743</v>
      </c>
      <c r="K22" t="n">
        <v>909372</v>
      </c>
      <c r="L22" t="n">
        <v>784603</v>
      </c>
      <c r="M22" t="n">
        <v>729559</v>
      </c>
      <c r="N22" t="n">
        <v>674659</v>
      </c>
      <c r="O22" t="n">
        <v>579111</v>
      </c>
      <c r="P22" t="n">
        <v>450919</v>
      </c>
      <c r="Q22" t="n">
        <v>362668</v>
      </c>
      <c r="R22" t="n">
        <v>253965</v>
      </c>
      <c r="S22" t="n">
        <v>158603</v>
      </c>
      <c r="T22" t="n">
        <v>84394</v>
      </c>
      <c r="U22" t="n">
        <v>35275</v>
      </c>
      <c r="V22" t="n">
        <v>11831</v>
      </c>
      <c r="W22" t="n">
        <v>3569</v>
      </c>
      <c r="X22" t="n">
        <v>2139</v>
      </c>
    </row>
    <row r="23" ht="15" customHeight="1">
      <c r="A23" t="n">
        <v>1979</v>
      </c>
      <c r="B23" t="n">
        <v>15843587</v>
      </c>
      <c r="C23" t="n">
        <v>303000</v>
      </c>
      <c r="D23" t="n">
        <v>1205523</v>
      </c>
      <c r="E23" t="n">
        <v>1589994</v>
      </c>
      <c r="F23" t="n">
        <v>1619132</v>
      </c>
      <c r="G23" t="n">
        <v>1726093</v>
      </c>
      <c r="H23" t="n">
        <v>1647068</v>
      </c>
      <c r="I23" t="n">
        <v>1440177</v>
      </c>
      <c r="J23" t="n">
        <v>1151679</v>
      </c>
      <c r="K23" t="n">
        <v>941860</v>
      </c>
      <c r="L23" t="n">
        <v>809218</v>
      </c>
      <c r="M23" t="n">
        <v>734808</v>
      </c>
      <c r="N23" t="n">
        <v>683273</v>
      </c>
      <c r="O23" t="n">
        <v>592775</v>
      </c>
      <c r="P23" t="n">
        <v>461718</v>
      </c>
      <c r="Q23" t="n">
        <v>368401</v>
      </c>
      <c r="R23" t="n">
        <v>261841</v>
      </c>
      <c r="S23" t="n">
        <v>164270</v>
      </c>
      <c r="T23" t="n">
        <v>88088</v>
      </c>
      <c r="U23" t="n">
        <v>36302</v>
      </c>
      <c r="V23" t="n">
        <v>12525</v>
      </c>
      <c r="W23" t="n">
        <v>3737</v>
      </c>
      <c r="X23" t="n">
        <v>2105</v>
      </c>
    </row>
    <row r="24" ht="15" customHeight="1">
      <c r="A24" t="n">
        <v>1980</v>
      </c>
      <c r="B24" t="n">
        <v>16298235</v>
      </c>
      <c r="C24" t="n">
        <v>356631</v>
      </c>
      <c r="D24" t="n">
        <v>1296900</v>
      </c>
      <c r="E24" t="n">
        <v>1603615</v>
      </c>
      <c r="F24" t="n">
        <v>1607177</v>
      </c>
      <c r="G24" t="n">
        <v>1740805</v>
      </c>
      <c r="H24" t="n">
        <v>1671540</v>
      </c>
      <c r="I24" t="n">
        <v>1495758</v>
      </c>
      <c r="J24" t="n">
        <v>1238687</v>
      </c>
      <c r="K24" t="n">
        <v>974746</v>
      </c>
      <c r="L24" t="n">
        <v>838869</v>
      </c>
      <c r="M24" t="n">
        <v>741011</v>
      </c>
      <c r="N24" t="n">
        <v>691094</v>
      </c>
      <c r="O24" t="n">
        <v>605609</v>
      </c>
      <c r="P24" t="n">
        <v>474749</v>
      </c>
      <c r="Q24" t="n">
        <v>372805</v>
      </c>
      <c r="R24" t="n">
        <v>269211</v>
      </c>
      <c r="S24" t="n">
        <v>170426</v>
      </c>
      <c r="T24" t="n">
        <v>91655</v>
      </c>
      <c r="U24" t="n">
        <v>37783</v>
      </c>
      <c r="V24" t="n">
        <v>13118</v>
      </c>
      <c r="W24" t="n">
        <v>3808</v>
      </c>
      <c r="X24" t="n">
        <v>2238</v>
      </c>
    </row>
    <row r="25" ht="15" customHeight="1">
      <c r="A25" t="n">
        <v>1981</v>
      </c>
      <c r="B25" t="n">
        <v>16507264</v>
      </c>
      <c r="C25" t="n">
        <v>329000</v>
      </c>
      <c r="D25" t="n">
        <v>1307997</v>
      </c>
      <c r="E25" t="n">
        <v>1581065</v>
      </c>
      <c r="F25" t="n">
        <v>1637534</v>
      </c>
      <c r="G25" t="n">
        <v>1732001</v>
      </c>
      <c r="H25" t="n">
        <v>1698121</v>
      </c>
      <c r="I25" t="n">
        <v>1536579</v>
      </c>
      <c r="J25" t="n">
        <v>1328418</v>
      </c>
      <c r="K25" t="n">
        <v>985472</v>
      </c>
      <c r="L25" t="n">
        <v>853530</v>
      </c>
      <c r="M25" t="n">
        <v>743453</v>
      </c>
      <c r="N25" t="n">
        <v>690389</v>
      </c>
      <c r="O25" t="n">
        <v>615411</v>
      </c>
      <c r="P25" t="n">
        <v>486828</v>
      </c>
      <c r="Q25" t="n">
        <v>378538</v>
      </c>
      <c r="R25" t="n">
        <v>275257</v>
      </c>
      <c r="S25" t="n">
        <v>175118</v>
      </c>
      <c r="T25" t="n">
        <v>93757</v>
      </c>
      <c r="U25" t="n">
        <v>39399</v>
      </c>
      <c r="V25" t="n">
        <v>13147</v>
      </c>
      <c r="W25" t="n">
        <v>3882</v>
      </c>
      <c r="X25" t="n">
        <v>2368</v>
      </c>
    </row>
    <row r="26" ht="15" customHeight="1">
      <c r="A26" t="n">
        <v>1982</v>
      </c>
      <c r="B26" t="n">
        <v>16771416</v>
      </c>
      <c r="C26" t="n">
        <v>337000</v>
      </c>
      <c r="D26" t="n">
        <v>1316219</v>
      </c>
      <c r="E26" t="n">
        <v>1589578</v>
      </c>
      <c r="F26" t="n">
        <v>1668290</v>
      </c>
      <c r="G26" t="n">
        <v>1709533</v>
      </c>
      <c r="H26" t="n">
        <v>1715523</v>
      </c>
      <c r="I26" t="n">
        <v>1593268</v>
      </c>
      <c r="J26" t="n">
        <v>1367649</v>
      </c>
      <c r="K26" t="n">
        <v>1038427</v>
      </c>
      <c r="L26" t="n">
        <v>873270</v>
      </c>
      <c r="M26" t="n">
        <v>750208</v>
      </c>
      <c r="N26" t="n">
        <v>685823</v>
      </c>
      <c r="O26" t="n">
        <v>621882</v>
      </c>
      <c r="P26" t="n">
        <v>501353</v>
      </c>
      <c r="Q26" t="n">
        <v>383655</v>
      </c>
      <c r="R26" t="n">
        <v>281896</v>
      </c>
      <c r="S26" t="n">
        <v>180303</v>
      </c>
      <c r="T26" t="n">
        <v>96835</v>
      </c>
      <c r="U26" t="n">
        <v>40652</v>
      </c>
      <c r="V26" t="n">
        <v>13757</v>
      </c>
      <c r="W26" t="n">
        <v>3843</v>
      </c>
      <c r="X26" t="n">
        <v>2452</v>
      </c>
    </row>
    <row r="27" ht="15" customHeight="1">
      <c r="A27" t="n">
        <v>1983</v>
      </c>
      <c r="B27" t="n">
        <v>17047088</v>
      </c>
      <c r="C27" t="n">
        <v>340000</v>
      </c>
      <c r="D27" t="n">
        <v>1336969</v>
      </c>
      <c r="E27" t="n">
        <v>1605022</v>
      </c>
      <c r="F27" t="n">
        <v>1695386</v>
      </c>
      <c r="G27" t="n">
        <v>1682470</v>
      </c>
      <c r="H27" t="n">
        <v>1738798</v>
      </c>
      <c r="I27" t="n">
        <v>1636633</v>
      </c>
      <c r="J27" t="n">
        <v>1413925</v>
      </c>
      <c r="K27" t="n">
        <v>1089309</v>
      </c>
      <c r="L27" t="n">
        <v>897992</v>
      </c>
      <c r="M27" t="n">
        <v>760536</v>
      </c>
      <c r="N27" t="n">
        <v>682868</v>
      </c>
      <c r="O27" t="n">
        <v>625470</v>
      </c>
      <c r="P27" t="n">
        <v>516588</v>
      </c>
      <c r="Q27" t="n">
        <v>388758</v>
      </c>
      <c r="R27" t="n">
        <v>288497</v>
      </c>
      <c r="S27" t="n">
        <v>185325</v>
      </c>
      <c r="T27" t="n">
        <v>100067</v>
      </c>
      <c r="U27" t="n">
        <v>41755</v>
      </c>
      <c r="V27" t="n">
        <v>14230</v>
      </c>
      <c r="W27" t="n">
        <v>4001</v>
      </c>
      <c r="X27" t="n">
        <v>2489</v>
      </c>
    </row>
    <row r="28" ht="15" customHeight="1">
      <c r="A28" t="n">
        <v>1984</v>
      </c>
      <c r="B28" t="n">
        <v>17316012</v>
      </c>
      <c r="C28" t="n">
        <v>336000</v>
      </c>
      <c r="D28" t="n">
        <v>1343950</v>
      </c>
      <c r="E28" t="n">
        <v>1643346</v>
      </c>
      <c r="F28" t="n">
        <v>1702731</v>
      </c>
      <c r="G28" t="n">
        <v>1668512</v>
      </c>
      <c r="H28" t="n">
        <v>1756674</v>
      </c>
      <c r="I28" t="n">
        <v>1675126</v>
      </c>
      <c r="J28" t="n">
        <v>1457353</v>
      </c>
      <c r="K28" t="n">
        <v>1158169</v>
      </c>
      <c r="L28" t="n">
        <v>917846</v>
      </c>
      <c r="M28" t="n">
        <v>773887</v>
      </c>
      <c r="N28" t="n">
        <v>680163</v>
      </c>
      <c r="O28" t="n">
        <v>624209</v>
      </c>
      <c r="P28" t="n">
        <v>530436</v>
      </c>
      <c r="Q28" t="n">
        <v>395523</v>
      </c>
      <c r="R28" t="n">
        <v>294389</v>
      </c>
      <c r="S28" t="n">
        <v>190208</v>
      </c>
      <c r="T28" t="n">
        <v>103846</v>
      </c>
      <c r="U28" t="n">
        <v>42599</v>
      </c>
      <c r="V28" t="n">
        <v>14385</v>
      </c>
      <c r="W28" t="n">
        <v>4198</v>
      </c>
      <c r="X28" t="n">
        <v>2462</v>
      </c>
    </row>
    <row r="29" ht="15" customHeight="1">
      <c r="A29" t="n">
        <v>1985</v>
      </c>
      <c r="B29" t="n">
        <v>17601985</v>
      </c>
      <c r="C29" t="n">
        <v>347000</v>
      </c>
      <c r="D29" t="n">
        <v>1356307</v>
      </c>
      <c r="E29" t="n">
        <v>1671243</v>
      </c>
      <c r="F29" t="n">
        <v>1699665</v>
      </c>
      <c r="G29" t="n">
        <v>1677752</v>
      </c>
      <c r="H29" t="n">
        <v>1762549</v>
      </c>
      <c r="I29" t="n">
        <v>1703180</v>
      </c>
      <c r="J29" t="n">
        <v>1505196</v>
      </c>
      <c r="K29" t="n">
        <v>1234490</v>
      </c>
      <c r="L29" t="n">
        <v>940403</v>
      </c>
      <c r="M29" t="n">
        <v>787458</v>
      </c>
      <c r="N29" t="n">
        <v>680787</v>
      </c>
      <c r="O29" t="n">
        <v>622701</v>
      </c>
      <c r="P29" t="n">
        <v>541758</v>
      </c>
      <c r="Q29" t="n">
        <v>403443</v>
      </c>
      <c r="R29" t="n">
        <v>300798</v>
      </c>
      <c r="S29" t="n">
        <v>194785</v>
      </c>
      <c r="T29" t="n">
        <v>106639</v>
      </c>
      <c r="U29" t="n">
        <v>44036</v>
      </c>
      <c r="V29" t="n">
        <v>14858</v>
      </c>
      <c r="W29" t="n">
        <v>4422</v>
      </c>
      <c r="X29" t="n">
        <v>2515</v>
      </c>
    </row>
    <row r="30" ht="15" customHeight="1">
      <c r="A30" t="n">
        <v>1986</v>
      </c>
      <c r="B30" t="n">
        <v>17894992</v>
      </c>
      <c r="C30" t="n">
        <v>355000</v>
      </c>
      <c r="D30" t="n">
        <v>1370903</v>
      </c>
      <c r="E30" t="n">
        <v>1712563</v>
      </c>
      <c r="F30" t="n">
        <v>1661521</v>
      </c>
      <c r="G30" t="n">
        <v>1726652</v>
      </c>
      <c r="H30" t="n">
        <v>1742960</v>
      </c>
      <c r="I30" t="n">
        <v>1736131</v>
      </c>
      <c r="J30" t="n">
        <v>1546609</v>
      </c>
      <c r="K30" t="n">
        <v>1330720</v>
      </c>
      <c r="L30" t="n">
        <v>951869</v>
      </c>
      <c r="M30" t="n">
        <v>808435</v>
      </c>
      <c r="N30" t="n">
        <v>683471</v>
      </c>
      <c r="O30" t="n">
        <v>620105</v>
      </c>
      <c r="P30" t="n">
        <v>550927</v>
      </c>
      <c r="Q30" t="n">
        <v>414279</v>
      </c>
      <c r="R30" t="n">
        <v>305554</v>
      </c>
      <c r="S30" t="n">
        <v>199958</v>
      </c>
      <c r="T30" t="n">
        <v>109037</v>
      </c>
      <c r="U30" t="n">
        <v>45773</v>
      </c>
      <c r="V30" t="n">
        <v>15538</v>
      </c>
      <c r="W30" t="n">
        <v>4399</v>
      </c>
      <c r="X30" t="n">
        <v>2588</v>
      </c>
    </row>
    <row r="31" ht="15" customHeight="1">
      <c r="A31" t="n">
        <v>1987</v>
      </c>
      <c r="B31" t="n">
        <v>18202288</v>
      </c>
      <c r="C31" t="n">
        <v>365000</v>
      </c>
      <c r="D31" t="n">
        <v>1405066</v>
      </c>
      <c r="E31" t="n">
        <v>1733038</v>
      </c>
      <c r="F31" t="n">
        <v>1661437</v>
      </c>
      <c r="G31" t="n">
        <v>1766566</v>
      </c>
      <c r="H31" t="n">
        <v>1732219</v>
      </c>
      <c r="I31" t="n">
        <v>1745607</v>
      </c>
      <c r="J31" t="n">
        <v>1610059</v>
      </c>
      <c r="K31" t="n">
        <v>1362425</v>
      </c>
      <c r="L31" t="n">
        <v>1015993</v>
      </c>
      <c r="M31" t="n">
        <v>823115</v>
      </c>
      <c r="N31" t="n">
        <v>694746</v>
      </c>
      <c r="O31" t="n">
        <v>609586</v>
      </c>
      <c r="P31" t="n">
        <v>552630</v>
      </c>
      <c r="Q31" t="n">
        <v>427217</v>
      </c>
      <c r="R31" t="n">
        <v>308861</v>
      </c>
      <c r="S31" t="n">
        <v>205852</v>
      </c>
      <c r="T31" t="n">
        <v>112738</v>
      </c>
      <c r="U31" t="n">
        <v>47356</v>
      </c>
      <c r="V31" t="n">
        <v>15767</v>
      </c>
      <c r="W31" t="n">
        <v>4507</v>
      </c>
      <c r="X31" t="n">
        <v>2503</v>
      </c>
    </row>
    <row r="32" ht="15" customHeight="1">
      <c r="A32" t="n">
        <v>1988</v>
      </c>
      <c r="B32" t="n">
        <v>18520448</v>
      </c>
      <c r="C32" t="n">
        <v>379000</v>
      </c>
      <c r="D32" t="n">
        <v>1434124</v>
      </c>
      <c r="E32" t="n">
        <v>1765737</v>
      </c>
      <c r="F32" t="n">
        <v>1664060</v>
      </c>
      <c r="G32" t="n">
        <v>1801582</v>
      </c>
      <c r="H32" t="n">
        <v>1709938</v>
      </c>
      <c r="I32" t="n">
        <v>1767381</v>
      </c>
      <c r="J32" t="n">
        <v>1653802</v>
      </c>
      <c r="K32" t="n">
        <v>1411562</v>
      </c>
      <c r="L32" t="n">
        <v>1066516</v>
      </c>
      <c r="M32" t="n">
        <v>852651</v>
      </c>
      <c r="N32" t="n">
        <v>700014</v>
      </c>
      <c r="O32" t="n">
        <v>608043</v>
      </c>
      <c r="P32" t="n">
        <v>552824</v>
      </c>
      <c r="Q32" t="n">
        <v>440466</v>
      </c>
      <c r="R32" t="n">
        <v>312381</v>
      </c>
      <c r="S32" t="n">
        <v>211850</v>
      </c>
      <c r="T32" t="n">
        <v>116345</v>
      </c>
      <c r="U32" t="n">
        <v>49136</v>
      </c>
      <c r="V32" t="n">
        <v>16023</v>
      </c>
      <c r="W32" t="n">
        <v>4519</v>
      </c>
      <c r="X32" t="n">
        <v>2494</v>
      </c>
    </row>
    <row r="33" ht="15" customHeight="1">
      <c r="A33" t="n">
        <v>1989</v>
      </c>
      <c r="B33" t="n">
        <v>18856577</v>
      </c>
      <c r="C33" t="n">
        <v>404000</v>
      </c>
      <c r="D33" t="n">
        <v>1476866</v>
      </c>
      <c r="E33" t="n">
        <v>1782921</v>
      </c>
      <c r="F33" t="n">
        <v>1690730</v>
      </c>
      <c r="G33" t="n">
        <v>1806974</v>
      </c>
      <c r="H33" t="n">
        <v>1707474</v>
      </c>
      <c r="I33" t="n">
        <v>1781231</v>
      </c>
      <c r="J33" t="n">
        <v>1695436</v>
      </c>
      <c r="K33" t="n">
        <v>1454919</v>
      </c>
      <c r="L33" t="n">
        <v>1138346</v>
      </c>
      <c r="M33" t="n">
        <v>872446</v>
      </c>
      <c r="N33" t="n">
        <v>712808</v>
      </c>
      <c r="O33" t="n">
        <v>604699</v>
      </c>
      <c r="P33" t="n">
        <v>545675</v>
      </c>
      <c r="Q33" t="n">
        <v>452749</v>
      </c>
      <c r="R33" t="n">
        <v>316979</v>
      </c>
      <c r="S33" t="n">
        <v>217805</v>
      </c>
      <c r="T33" t="n">
        <v>120485</v>
      </c>
      <c r="U33" t="n">
        <v>50803</v>
      </c>
      <c r="V33" t="n">
        <v>16136</v>
      </c>
      <c r="W33" t="n">
        <v>4526</v>
      </c>
      <c r="X33" t="n">
        <v>2569</v>
      </c>
    </row>
    <row r="34" ht="15" customHeight="1">
      <c r="A34" t="n">
        <v>1990</v>
      </c>
      <c r="B34" t="n">
        <v>19217416</v>
      </c>
      <c r="C34" t="n">
        <v>432000</v>
      </c>
      <c r="D34" t="n">
        <v>1523000</v>
      </c>
      <c r="E34" t="n">
        <v>1793000</v>
      </c>
      <c r="F34" t="n">
        <v>1733000</v>
      </c>
      <c r="G34" t="n">
        <v>1791000</v>
      </c>
      <c r="H34" t="n">
        <v>1737000</v>
      </c>
      <c r="I34" t="n">
        <v>1776000</v>
      </c>
      <c r="J34" t="n">
        <v>1727000</v>
      </c>
      <c r="K34" t="n">
        <v>1504000</v>
      </c>
      <c r="L34" t="n">
        <v>1220000</v>
      </c>
      <c r="M34" t="n">
        <v>896000</v>
      </c>
      <c r="N34" t="n">
        <v>725000</v>
      </c>
      <c r="O34" t="n">
        <v>608000</v>
      </c>
      <c r="P34" t="n">
        <v>541000</v>
      </c>
      <c r="Q34" t="n">
        <v>463000</v>
      </c>
      <c r="R34" t="n">
        <v>323000</v>
      </c>
      <c r="S34" t="n">
        <v>225000</v>
      </c>
      <c r="T34" t="n">
        <v>123123</v>
      </c>
      <c r="U34" t="n">
        <v>52691</v>
      </c>
      <c r="V34" t="n">
        <v>17193</v>
      </c>
      <c r="W34" t="n">
        <v>4718</v>
      </c>
      <c r="X34" t="n">
        <v>2691</v>
      </c>
    </row>
    <row r="35" ht="15" customHeight="1">
      <c r="A35" t="n">
        <v>1991</v>
      </c>
      <c r="B35" t="n">
        <v>19703275</v>
      </c>
      <c r="C35" t="n">
        <v>461000</v>
      </c>
      <c r="D35" t="n">
        <v>1595000</v>
      </c>
      <c r="E35" t="n">
        <v>1824000</v>
      </c>
      <c r="F35" t="n">
        <v>1796000</v>
      </c>
      <c r="G35" t="n">
        <v>1757000</v>
      </c>
      <c r="H35" t="n">
        <v>1770000</v>
      </c>
      <c r="I35" t="n">
        <v>1774000</v>
      </c>
      <c r="J35" t="n">
        <v>1762000</v>
      </c>
      <c r="K35" t="n">
        <v>1567000</v>
      </c>
      <c r="L35" t="n">
        <v>1311000</v>
      </c>
      <c r="M35" t="n">
        <v>922000</v>
      </c>
      <c r="N35" t="n">
        <v>749000</v>
      </c>
      <c r="O35" t="n">
        <v>619000</v>
      </c>
      <c r="P35" t="n">
        <v>550000</v>
      </c>
      <c r="Q35" t="n">
        <v>471999</v>
      </c>
      <c r="R35" t="n">
        <v>338000</v>
      </c>
      <c r="S35" t="n">
        <v>230000</v>
      </c>
      <c r="T35" t="n">
        <v>126669</v>
      </c>
      <c r="U35" t="n">
        <v>54247</v>
      </c>
      <c r="V35" t="n">
        <v>17821</v>
      </c>
      <c r="W35" t="n">
        <v>4819</v>
      </c>
      <c r="X35" t="n">
        <v>2720</v>
      </c>
    </row>
    <row r="36" ht="15" customHeight="1">
      <c r="A36" t="n">
        <v>1992</v>
      </c>
      <c r="B36" t="n">
        <v>20313276</v>
      </c>
      <c r="C36" t="n">
        <v>430803</v>
      </c>
      <c r="D36" t="n">
        <v>1645897</v>
      </c>
      <c r="E36" t="n">
        <v>1838809</v>
      </c>
      <c r="F36" t="n">
        <v>1926500</v>
      </c>
      <c r="G36" t="n">
        <v>1770480</v>
      </c>
      <c r="H36" t="n">
        <v>1817452</v>
      </c>
      <c r="I36" t="n">
        <v>1698096</v>
      </c>
      <c r="J36" t="n">
        <v>1843093</v>
      </c>
      <c r="K36" t="n">
        <v>1630214</v>
      </c>
      <c r="L36" t="n">
        <v>1435508</v>
      </c>
      <c r="M36" t="n">
        <v>947124</v>
      </c>
      <c r="N36" t="n">
        <v>822097</v>
      </c>
      <c r="O36" t="n">
        <v>619889</v>
      </c>
      <c r="P36" t="n">
        <v>578407</v>
      </c>
      <c r="Q36" t="n">
        <v>502320</v>
      </c>
      <c r="R36" t="n">
        <v>351613</v>
      </c>
      <c r="S36" t="n">
        <v>244754</v>
      </c>
      <c r="T36" t="n">
        <v>129534</v>
      </c>
      <c r="U36" t="n">
        <v>55068</v>
      </c>
      <c r="V36" t="n">
        <v>18029</v>
      </c>
      <c r="W36" t="n">
        <v>4945</v>
      </c>
      <c r="X36" t="n">
        <v>2644</v>
      </c>
    </row>
    <row r="37" ht="15" customHeight="1">
      <c r="A37" t="n">
        <v>1993</v>
      </c>
      <c r="B37" t="n">
        <v>20579600</v>
      </c>
      <c r="C37" t="n">
        <v>418714</v>
      </c>
      <c r="D37" t="n">
        <v>1665931</v>
      </c>
      <c r="E37" t="n">
        <v>1890927</v>
      </c>
      <c r="F37" t="n">
        <v>1909224</v>
      </c>
      <c r="G37" t="n">
        <v>1781209</v>
      </c>
      <c r="H37" t="n">
        <v>1812454</v>
      </c>
      <c r="I37" t="n">
        <v>1746679</v>
      </c>
      <c r="J37" t="n">
        <v>1818284</v>
      </c>
      <c r="K37" t="n">
        <v>1707464</v>
      </c>
      <c r="L37" t="n">
        <v>1426536</v>
      </c>
      <c r="M37" t="n">
        <v>1048234</v>
      </c>
      <c r="N37" t="n">
        <v>812242</v>
      </c>
      <c r="O37" t="n">
        <v>651482</v>
      </c>
      <c r="P37" t="n">
        <v>562982</v>
      </c>
      <c r="Q37" t="n">
        <v>490236</v>
      </c>
      <c r="R37" t="n">
        <v>365746</v>
      </c>
      <c r="S37" t="n">
        <v>237578</v>
      </c>
      <c r="T37" t="n">
        <v>137292</v>
      </c>
      <c r="U37" t="n">
        <v>63801</v>
      </c>
      <c r="V37" t="n">
        <v>25324</v>
      </c>
      <c r="W37" t="n">
        <v>5631</v>
      </c>
      <c r="X37" t="n">
        <v>1630</v>
      </c>
    </row>
    <row r="38" ht="15" customHeight="1">
      <c r="A38" t="n">
        <v>1994</v>
      </c>
      <c r="B38" t="n">
        <v>20982330</v>
      </c>
      <c r="C38" t="n">
        <v>409879</v>
      </c>
      <c r="D38" t="n">
        <v>1679524</v>
      </c>
      <c r="E38" t="n">
        <v>1953628</v>
      </c>
      <c r="F38" t="n">
        <v>1938184</v>
      </c>
      <c r="G38" t="n">
        <v>1826795</v>
      </c>
      <c r="H38" t="n">
        <v>1807149</v>
      </c>
      <c r="I38" t="n">
        <v>1723783</v>
      </c>
      <c r="J38" t="n">
        <v>1833207</v>
      </c>
      <c r="K38" t="n">
        <v>1758765</v>
      </c>
      <c r="L38" t="n">
        <v>1485622</v>
      </c>
      <c r="M38" t="n">
        <v>1120962</v>
      </c>
      <c r="N38" t="n">
        <v>842701</v>
      </c>
      <c r="O38" t="n">
        <v>672683</v>
      </c>
      <c r="P38" t="n">
        <v>568282</v>
      </c>
      <c r="Q38" t="n">
        <v>502582</v>
      </c>
      <c r="R38" t="n">
        <v>372053</v>
      </c>
      <c r="S38" t="n">
        <v>244813</v>
      </c>
      <c r="T38" t="n">
        <v>141140</v>
      </c>
      <c r="U38" t="n">
        <v>65486</v>
      </c>
      <c r="V38" t="n">
        <v>27523</v>
      </c>
      <c r="W38" t="n">
        <v>5973</v>
      </c>
      <c r="X38" t="n">
        <v>1596</v>
      </c>
    </row>
    <row r="39" ht="15" customHeight="1">
      <c r="A39" t="n">
        <v>1995</v>
      </c>
      <c r="B39" t="n">
        <v>21374172</v>
      </c>
      <c r="C39" t="n">
        <v>396973</v>
      </c>
      <c r="D39" t="n">
        <v>1674500</v>
      </c>
      <c r="E39" t="n">
        <v>2014063</v>
      </c>
      <c r="F39" t="n">
        <v>1959039</v>
      </c>
      <c r="G39" t="n">
        <v>1888068</v>
      </c>
      <c r="H39" t="n">
        <v>1791315</v>
      </c>
      <c r="I39" t="n">
        <v>1725318</v>
      </c>
      <c r="J39" t="n">
        <v>1835212</v>
      </c>
      <c r="K39" t="n">
        <v>1803488</v>
      </c>
      <c r="L39" t="n">
        <v>1545015</v>
      </c>
      <c r="M39" t="n">
        <v>1197128</v>
      </c>
      <c r="N39" t="n">
        <v>874989</v>
      </c>
      <c r="O39" t="n">
        <v>695204</v>
      </c>
      <c r="P39" t="n">
        <v>576148</v>
      </c>
      <c r="Q39" t="n">
        <v>514012</v>
      </c>
      <c r="R39" t="n">
        <v>378376</v>
      </c>
      <c r="S39" t="n">
        <v>255269</v>
      </c>
      <c r="T39" t="n">
        <v>144063</v>
      </c>
      <c r="U39" t="n">
        <v>67698</v>
      </c>
      <c r="V39" t="n">
        <v>29592</v>
      </c>
      <c r="W39" t="n">
        <v>7068</v>
      </c>
      <c r="X39" t="n">
        <v>1634</v>
      </c>
    </row>
    <row r="40" ht="15" customHeight="1">
      <c r="A40" t="n">
        <v>1996</v>
      </c>
      <c r="B40" t="n">
        <v>21755581</v>
      </c>
      <c r="C40" t="n">
        <v>387188</v>
      </c>
      <c r="D40" t="n">
        <v>1648681</v>
      </c>
      <c r="E40" t="n">
        <v>2074393</v>
      </c>
      <c r="F40" t="n">
        <v>1987747</v>
      </c>
      <c r="G40" t="n">
        <v>1949396</v>
      </c>
      <c r="H40" t="n">
        <v>1758039</v>
      </c>
      <c r="I40" t="n">
        <v>1747093</v>
      </c>
      <c r="J40" t="n">
        <v>1834386</v>
      </c>
      <c r="K40" t="n">
        <v>1838242</v>
      </c>
      <c r="L40" t="n">
        <v>1607732</v>
      </c>
      <c r="M40" t="n">
        <v>1285625</v>
      </c>
      <c r="N40" t="n">
        <v>902882</v>
      </c>
      <c r="O40" t="n">
        <v>716132</v>
      </c>
      <c r="P40" t="n">
        <v>584795</v>
      </c>
      <c r="Q40" t="n">
        <v>523197</v>
      </c>
      <c r="R40" t="n">
        <v>385659</v>
      </c>
      <c r="S40" t="n">
        <v>266751</v>
      </c>
      <c r="T40" t="n">
        <v>147141</v>
      </c>
      <c r="U40" t="n">
        <v>70124</v>
      </c>
      <c r="V40" t="n">
        <v>29996</v>
      </c>
      <c r="W40" t="n">
        <v>8660</v>
      </c>
      <c r="X40" t="n">
        <v>1722</v>
      </c>
    </row>
    <row r="41" ht="15" customHeight="1">
      <c r="A41" t="n">
        <v>1997</v>
      </c>
      <c r="B41" t="n">
        <v>22159589</v>
      </c>
      <c r="C41" t="n">
        <v>393592</v>
      </c>
      <c r="D41" t="n">
        <v>1613266</v>
      </c>
      <c r="E41" t="n">
        <v>2126884</v>
      </c>
      <c r="F41" t="n">
        <v>2016328</v>
      </c>
      <c r="G41" t="n">
        <v>2002628</v>
      </c>
      <c r="H41" t="n">
        <v>1758595</v>
      </c>
      <c r="I41" t="n">
        <v>1769807</v>
      </c>
      <c r="J41" t="n">
        <v>1820550</v>
      </c>
      <c r="K41" t="n">
        <v>1864588</v>
      </c>
      <c r="L41" t="n">
        <v>1680384</v>
      </c>
      <c r="M41" t="n">
        <v>1337562</v>
      </c>
      <c r="N41" t="n">
        <v>963688</v>
      </c>
      <c r="O41" t="n">
        <v>746027</v>
      </c>
      <c r="P41" t="n">
        <v>598112</v>
      </c>
      <c r="Q41" t="n">
        <v>529177</v>
      </c>
      <c r="R41" t="n">
        <v>394075</v>
      </c>
      <c r="S41" t="n">
        <v>278350</v>
      </c>
      <c r="T41" t="n">
        <v>150836</v>
      </c>
      <c r="U41" t="n">
        <v>72524</v>
      </c>
      <c r="V41" t="n">
        <v>31484</v>
      </c>
      <c r="W41" t="n">
        <v>9323</v>
      </c>
      <c r="X41" t="n">
        <v>1809</v>
      </c>
    </row>
    <row r="42" ht="15" customHeight="1">
      <c r="A42" t="n">
        <v>1998</v>
      </c>
      <c r="B42" t="n">
        <v>23578137</v>
      </c>
      <c r="C42" t="n">
        <v>406878</v>
      </c>
      <c r="D42" t="n">
        <v>1705763</v>
      </c>
      <c r="E42" t="n">
        <v>2328282</v>
      </c>
      <c r="F42" t="n">
        <v>2140763</v>
      </c>
      <c r="G42" t="n">
        <v>2114707</v>
      </c>
      <c r="H42" t="n">
        <v>1866077</v>
      </c>
      <c r="I42" t="n">
        <v>1910178</v>
      </c>
      <c r="J42" t="n">
        <v>1899986</v>
      </c>
      <c r="K42" t="n">
        <v>1952400</v>
      </c>
      <c r="L42" t="n">
        <v>1771502</v>
      </c>
      <c r="M42" t="n">
        <v>1448071</v>
      </c>
      <c r="N42" t="n">
        <v>1096412</v>
      </c>
      <c r="O42" t="n">
        <v>813741</v>
      </c>
      <c r="P42" t="n">
        <v>647043</v>
      </c>
      <c r="Q42" t="n">
        <v>530023</v>
      </c>
      <c r="R42" t="n">
        <v>397000</v>
      </c>
      <c r="S42" t="n">
        <v>284290</v>
      </c>
      <c r="T42" t="n">
        <v>150766</v>
      </c>
      <c r="U42" t="n">
        <v>74073</v>
      </c>
      <c r="V42" t="n">
        <v>29810</v>
      </c>
      <c r="W42" t="n">
        <v>8408</v>
      </c>
      <c r="X42" t="n">
        <v>1964</v>
      </c>
    </row>
    <row r="43" ht="15" customHeight="1">
      <c r="A43" t="n">
        <v>1999</v>
      </c>
      <c r="B43" t="n">
        <v>24147779</v>
      </c>
      <c r="C43" t="n">
        <v>415838</v>
      </c>
      <c r="D43" t="n">
        <v>1706848</v>
      </c>
      <c r="E43" t="n">
        <v>2347141</v>
      </c>
      <c r="F43" t="n">
        <v>2217076</v>
      </c>
      <c r="G43" t="n">
        <v>2150130</v>
      </c>
      <c r="H43" t="n">
        <v>1917485</v>
      </c>
      <c r="I43" t="n">
        <v>1938128</v>
      </c>
      <c r="J43" t="n">
        <v>1909191</v>
      </c>
      <c r="K43" t="n">
        <v>1985842</v>
      </c>
      <c r="L43" t="n">
        <v>1831578</v>
      </c>
      <c r="M43" t="n">
        <v>1517551</v>
      </c>
      <c r="N43" t="n">
        <v>1181260</v>
      </c>
      <c r="O43" t="n">
        <v>849929</v>
      </c>
      <c r="P43" t="n">
        <v>672835</v>
      </c>
      <c r="Q43" t="n">
        <v>534581</v>
      </c>
      <c r="R43" t="n">
        <v>408134</v>
      </c>
      <c r="S43" t="n">
        <v>290264</v>
      </c>
      <c r="T43" t="n">
        <v>156761</v>
      </c>
      <c r="U43" t="n">
        <v>78023</v>
      </c>
      <c r="V43" t="n">
        <v>28254</v>
      </c>
      <c r="W43" t="n">
        <v>8682</v>
      </c>
      <c r="X43" t="n">
        <v>2248</v>
      </c>
    </row>
    <row r="44" ht="15" customHeight="1">
      <c r="A44" t="n">
        <v>2000</v>
      </c>
      <c r="B44" t="n">
        <v>24759401</v>
      </c>
      <c r="C44" t="n">
        <v>432273</v>
      </c>
      <c r="D44" t="n">
        <v>1718089</v>
      </c>
      <c r="E44" t="n">
        <v>2340105</v>
      </c>
      <c r="F44" t="n">
        <v>2291724</v>
      </c>
      <c r="G44" t="n">
        <v>2182158</v>
      </c>
      <c r="H44" t="n">
        <v>1988388</v>
      </c>
      <c r="I44" t="n">
        <v>1952004</v>
      </c>
      <c r="J44" t="n">
        <v>1949684</v>
      </c>
      <c r="K44" t="n">
        <v>2009744</v>
      </c>
      <c r="L44" t="n">
        <v>1891673</v>
      </c>
      <c r="M44" t="n">
        <v>1587396</v>
      </c>
      <c r="N44" t="n">
        <v>1274648</v>
      </c>
      <c r="O44" t="n">
        <v>890015</v>
      </c>
      <c r="P44" t="n">
        <v>701434</v>
      </c>
      <c r="Q44" t="n">
        <v>544703</v>
      </c>
      <c r="R44" t="n">
        <v>420854</v>
      </c>
      <c r="S44" t="n">
        <v>299476</v>
      </c>
      <c r="T44" t="n">
        <v>166551</v>
      </c>
      <c r="U44" t="n">
        <v>79643</v>
      </c>
      <c r="V44" t="n">
        <v>28592</v>
      </c>
      <c r="W44" t="n">
        <v>7943</v>
      </c>
      <c r="X44" t="n">
        <v>2304</v>
      </c>
    </row>
    <row r="45" ht="15" customHeight="1">
      <c r="A45" t="n">
        <v>2001</v>
      </c>
      <c r="B45" t="n">
        <v>25244454</v>
      </c>
      <c r="C45" t="n">
        <v>454886</v>
      </c>
      <c r="D45" t="n">
        <v>1718689</v>
      </c>
      <c r="E45" t="n">
        <v>2305759</v>
      </c>
      <c r="F45" t="n">
        <v>2347547</v>
      </c>
      <c r="G45" t="n">
        <v>2200830</v>
      </c>
      <c r="H45" t="n">
        <v>2073841</v>
      </c>
      <c r="I45" t="n">
        <v>1945460</v>
      </c>
      <c r="J45" t="n">
        <v>1992813</v>
      </c>
      <c r="K45" t="n">
        <v>2024558</v>
      </c>
      <c r="L45" t="n">
        <v>1933222</v>
      </c>
      <c r="M45" t="n">
        <v>1645159</v>
      </c>
      <c r="N45" t="n">
        <v>1359906</v>
      </c>
      <c r="O45" t="n">
        <v>923710</v>
      </c>
      <c r="P45" t="n">
        <v>719754</v>
      </c>
      <c r="Q45" t="n">
        <v>563787</v>
      </c>
      <c r="R45" t="n">
        <v>425634</v>
      </c>
      <c r="S45" t="n">
        <v>307683</v>
      </c>
      <c r="T45" t="n">
        <v>175636</v>
      </c>
      <c r="U45" t="n">
        <v>82747</v>
      </c>
      <c r="V45" t="n">
        <v>31948</v>
      </c>
      <c r="W45" t="n">
        <v>8522</v>
      </c>
      <c r="X45" t="n">
        <v>2363</v>
      </c>
    </row>
    <row r="46" ht="15" customHeight="1">
      <c r="A46" t="n">
        <v>2002</v>
      </c>
      <c r="B46" t="n">
        <v>25700821</v>
      </c>
      <c r="C46" t="n">
        <v>447565</v>
      </c>
      <c r="D46" t="n">
        <v>1747541</v>
      </c>
      <c r="E46" t="n">
        <v>2269919</v>
      </c>
      <c r="F46" t="n">
        <v>2395790</v>
      </c>
      <c r="G46" t="n">
        <v>2217575</v>
      </c>
      <c r="H46" t="n">
        <v>2144795</v>
      </c>
      <c r="I46" t="n">
        <v>1954732</v>
      </c>
      <c r="J46" t="n">
        <v>2042022</v>
      </c>
      <c r="K46" t="n">
        <v>2017369</v>
      </c>
      <c r="L46" t="n">
        <v>1962697</v>
      </c>
      <c r="M46" t="n">
        <v>1714674</v>
      </c>
      <c r="N46" t="n">
        <v>1405644</v>
      </c>
      <c r="O46" t="n">
        <v>992478</v>
      </c>
      <c r="P46" t="n">
        <v>742907</v>
      </c>
      <c r="Q46" t="n">
        <v>580428</v>
      </c>
      <c r="R46" t="n">
        <v>432981</v>
      </c>
      <c r="S46" t="n">
        <v>313667</v>
      </c>
      <c r="T46" t="n">
        <v>186269</v>
      </c>
      <c r="U46" t="n">
        <v>86111</v>
      </c>
      <c r="V46" t="n">
        <v>34190</v>
      </c>
      <c r="W46" t="n">
        <v>9105</v>
      </c>
      <c r="X46" t="n">
        <v>2362</v>
      </c>
    </row>
    <row r="47" ht="15" customHeight="1">
      <c r="A47" t="n">
        <v>2003</v>
      </c>
      <c r="B47" t="n">
        <v>26108621</v>
      </c>
      <c r="C47" t="n">
        <v>453900</v>
      </c>
      <c r="D47" t="n">
        <v>1767625</v>
      </c>
      <c r="E47" t="n">
        <v>2234586</v>
      </c>
      <c r="F47" t="n">
        <v>2426831</v>
      </c>
      <c r="G47" t="n">
        <v>2242514</v>
      </c>
      <c r="H47" t="n">
        <v>2193663</v>
      </c>
      <c r="I47" t="n">
        <v>1968751</v>
      </c>
      <c r="J47" t="n">
        <v>2066477</v>
      </c>
      <c r="K47" t="n">
        <v>2006564</v>
      </c>
      <c r="L47" t="n">
        <v>1990303</v>
      </c>
      <c r="M47" t="n">
        <v>1777586</v>
      </c>
      <c r="N47" t="n">
        <v>1453005</v>
      </c>
      <c r="O47" t="n">
        <v>1058387</v>
      </c>
      <c r="P47" t="n">
        <v>772748</v>
      </c>
      <c r="Q47" t="n">
        <v>597584</v>
      </c>
      <c r="R47" t="n">
        <v>444007</v>
      </c>
      <c r="S47" t="n">
        <v>319202</v>
      </c>
      <c r="T47" t="n">
        <v>196612</v>
      </c>
      <c r="U47" t="n">
        <v>89459</v>
      </c>
      <c r="V47" t="n">
        <v>36573</v>
      </c>
      <c r="W47" t="n">
        <v>9840</v>
      </c>
      <c r="X47" t="n">
        <v>2404</v>
      </c>
    </row>
    <row r="48" ht="15" customHeight="1">
      <c r="A48" t="n">
        <v>2004</v>
      </c>
      <c r="B48" t="n">
        <v>26566354</v>
      </c>
      <c r="C48" t="n">
        <v>465299</v>
      </c>
      <c r="D48" t="n">
        <v>1796588</v>
      </c>
      <c r="E48" t="n">
        <v>2206325</v>
      </c>
      <c r="F48" t="n">
        <v>2427282</v>
      </c>
      <c r="G48" t="n">
        <v>2288881</v>
      </c>
      <c r="H48" t="n">
        <v>2236581</v>
      </c>
      <c r="I48" t="n">
        <v>2024324</v>
      </c>
      <c r="J48" t="n">
        <v>2079769</v>
      </c>
      <c r="K48" t="n">
        <v>2001306</v>
      </c>
      <c r="L48" t="n">
        <v>2025076</v>
      </c>
      <c r="M48" t="n">
        <v>1828263</v>
      </c>
      <c r="N48" t="n">
        <v>1503300</v>
      </c>
      <c r="O48" t="n">
        <v>1133352</v>
      </c>
      <c r="P48" t="n">
        <v>803680</v>
      </c>
      <c r="Q48" t="n">
        <v>615036</v>
      </c>
      <c r="R48" t="n">
        <v>455019</v>
      </c>
      <c r="S48" t="n">
        <v>323856</v>
      </c>
      <c r="T48" t="n">
        <v>205596</v>
      </c>
      <c r="U48" t="n">
        <v>95065</v>
      </c>
      <c r="V48" t="n">
        <v>38831</v>
      </c>
      <c r="W48" t="n">
        <v>10389</v>
      </c>
      <c r="X48" t="n">
        <v>2536</v>
      </c>
    </row>
    <row r="49" ht="15" customHeight="1">
      <c r="A49" t="n">
        <v>2005</v>
      </c>
      <c r="B49" t="n">
        <v>27023357</v>
      </c>
      <c r="C49" t="n">
        <v>478287</v>
      </c>
      <c r="D49" t="n">
        <v>1829035</v>
      </c>
      <c r="E49" t="n">
        <v>2194409</v>
      </c>
      <c r="F49" t="n">
        <v>2395362</v>
      </c>
      <c r="G49" t="n">
        <v>2351198</v>
      </c>
      <c r="H49" t="n">
        <v>2256864</v>
      </c>
      <c r="I49" t="n">
        <v>2090753</v>
      </c>
      <c r="J49" t="n">
        <v>2069148</v>
      </c>
      <c r="K49" t="n">
        <v>2020969</v>
      </c>
      <c r="L49" t="n">
        <v>2037614</v>
      </c>
      <c r="M49" t="n">
        <v>1882627</v>
      </c>
      <c r="N49" t="n">
        <v>1553132</v>
      </c>
      <c r="O49" t="n">
        <v>1223487</v>
      </c>
      <c r="P49" t="n">
        <v>831751</v>
      </c>
      <c r="Q49" t="n">
        <v>634962</v>
      </c>
      <c r="R49" t="n">
        <v>469088</v>
      </c>
      <c r="S49" t="n">
        <v>332955</v>
      </c>
      <c r="T49" t="n">
        <v>212659</v>
      </c>
      <c r="U49" t="n">
        <v>103645</v>
      </c>
      <c r="V49" t="n">
        <v>40934</v>
      </c>
      <c r="W49" t="n">
        <v>11735</v>
      </c>
      <c r="X49" t="n">
        <v>2743</v>
      </c>
    </row>
    <row r="50" ht="15" customHeight="1">
      <c r="A50" t="n">
        <v>2006</v>
      </c>
      <c r="B50" t="n">
        <v>27505140</v>
      </c>
      <c r="C50" t="n">
        <v>491546</v>
      </c>
      <c r="D50" t="n">
        <v>1852501</v>
      </c>
      <c r="E50" t="n">
        <v>2215680</v>
      </c>
      <c r="F50" t="n">
        <v>2358688</v>
      </c>
      <c r="G50" t="n">
        <v>2405065</v>
      </c>
      <c r="H50" t="n">
        <v>2278696</v>
      </c>
      <c r="I50" t="n">
        <v>2171048</v>
      </c>
      <c r="J50" t="n">
        <v>2057194</v>
      </c>
      <c r="K50" t="n">
        <v>2060045</v>
      </c>
      <c r="L50" t="n">
        <v>2051050</v>
      </c>
      <c r="M50" t="n">
        <v>1921589</v>
      </c>
      <c r="N50" t="n">
        <v>1608196</v>
      </c>
      <c r="O50" t="n">
        <v>1304501</v>
      </c>
      <c r="P50" t="n">
        <v>863251</v>
      </c>
      <c r="Q50" t="n">
        <v>652454</v>
      </c>
      <c r="R50" t="n">
        <v>486957</v>
      </c>
      <c r="S50" t="n">
        <v>338247</v>
      </c>
      <c r="T50" t="n">
        <v>220329</v>
      </c>
      <c r="U50" t="n">
        <v>110088</v>
      </c>
      <c r="V50" t="n">
        <v>42437</v>
      </c>
      <c r="W50" t="n">
        <v>12814</v>
      </c>
      <c r="X50" t="n">
        <v>2764</v>
      </c>
    </row>
    <row r="51" ht="15" customHeight="1">
      <c r="A51" t="n">
        <v>2007</v>
      </c>
      <c r="B51" t="n">
        <v>30175127</v>
      </c>
      <c r="C51" t="n">
        <v>561113</v>
      </c>
      <c r="D51" t="n">
        <v>2075623</v>
      </c>
      <c r="E51" t="n">
        <v>2509026</v>
      </c>
      <c r="F51" t="n">
        <v>2646495</v>
      </c>
      <c r="G51" t="n">
        <v>2790130</v>
      </c>
      <c r="H51" t="n">
        <v>2495540</v>
      </c>
      <c r="I51" t="n">
        <v>2309375</v>
      </c>
      <c r="J51" t="n">
        <v>2128312</v>
      </c>
      <c r="K51" t="n">
        <v>2180720</v>
      </c>
      <c r="L51" t="n">
        <v>2142029</v>
      </c>
      <c r="M51" t="n">
        <v>2077253</v>
      </c>
      <c r="N51" t="n">
        <v>1810866</v>
      </c>
      <c r="O51" t="n">
        <v>1450524</v>
      </c>
      <c r="P51" t="n">
        <v>1003123</v>
      </c>
      <c r="Q51" t="n">
        <v>731241</v>
      </c>
      <c r="R51" t="n">
        <v>530503</v>
      </c>
      <c r="S51" t="n">
        <v>358981</v>
      </c>
      <c r="T51" t="n">
        <v>223071</v>
      </c>
      <c r="U51" t="n">
        <v>106879</v>
      </c>
      <c r="V51" t="n">
        <v>33645</v>
      </c>
      <c r="W51" t="n">
        <v>8825</v>
      </c>
      <c r="X51" t="n">
        <v>1853</v>
      </c>
    </row>
    <row r="52" ht="15" customHeight="1">
      <c r="A52" t="n">
        <v>2008</v>
      </c>
      <c r="B52" t="n">
        <v>30878819</v>
      </c>
      <c r="C52" t="n">
        <v>553075</v>
      </c>
      <c r="D52" t="n">
        <v>2162270</v>
      </c>
      <c r="E52" t="n">
        <v>2562170</v>
      </c>
      <c r="F52" t="n">
        <v>2646519</v>
      </c>
      <c r="G52" t="n">
        <v>2856684</v>
      </c>
      <c r="H52" t="n">
        <v>2539411</v>
      </c>
      <c r="I52" t="n">
        <v>2376905</v>
      </c>
      <c r="J52" t="n">
        <v>2156687</v>
      </c>
      <c r="K52" t="n">
        <v>2215397</v>
      </c>
      <c r="L52" t="n">
        <v>2141089</v>
      </c>
      <c r="M52" t="n">
        <v>2117648</v>
      </c>
      <c r="N52" t="n">
        <v>1890698</v>
      </c>
      <c r="O52" t="n">
        <v>1508638</v>
      </c>
      <c r="P52" t="n">
        <v>1076307</v>
      </c>
      <c r="Q52" t="n">
        <v>766780</v>
      </c>
      <c r="R52" t="n">
        <v>550110</v>
      </c>
      <c r="S52" t="n">
        <v>369380</v>
      </c>
      <c r="T52" t="n">
        <v>228812</v>
      </c>
      <c r="U52" t="n">
        <v>113657</v>
      </c>
      <c r="V52" t="n">
        <v>35571</v>
      </c>
      <c r="W52" t="n">
        <v>9185</v>
      </c>
      <c r="X52" t="n">
        <v>1826</v>
      </c>
    </row>
    <row r="53" ht="15" customHeight="1">
      <c r="A53" t="n">
        <v>2009</v>
      </c>
      <c r="B53" t="n">
        <v>31565164</v>
      </c>
      <c r="C53" t="n">
        <v>560922</v>
      </c>
      <c r="D53" t="n">
        <v>2210519</v>
      </c>
      <c r="E53" t="n">
        <v>2627616</v>
      </c>
      <c r="F53" t="n">
        <v>2658046</v>
      </c>
      <c r="G53" t="n">
        <v>2893116</v>
      </c>
      <c r="H53" t="n">
        <v>2602321</v>
      </c>
      <c r="I53" t="n">
        <v>2417931</v>
      </c>
      <c r="J53" t="n">
        <v>2217071</v>
      </c>
      <c r="K53" t="n">
        <v>2232453</v>
      </c>
      <c r="L53" t="n">
        <v>2139495</v>
      </c>
      <c r="M53" t="n">
        <v>2161918</v>
      </c>
      <c r="N53" t="n">
        <v>1957225</v>
      </c>
      <c r="O53" t="n">
        <v>1570320</v>
      </c>
      <c r="P53" t="n">
        <v>1159022</v>
      </c>
      <c r="Q53" t="n">
        <v>802859</v>
      </c>
      <c r="R53" t="n">
        <v>570306</v>
      </c>
      <c r="S53" t="n">
        <v>379679</v>
      </c>
      <c r="T53" t="n">
        <v>234312</v>
      </c>
      <c r="U53" t="n">
        <v>120063</v>
      </c>
      <c r="V53" t="n">
        <v>38381</v>
      </c>
      <c r="W53" t="n">
        <v>9769</v>
      </c>
      <c r="X53" t="n">
        <v>1820</v>
      </c>
    </row>
    <row r="54" ht="15" customHeight="1">
      <c r="A54" t="n">
        <v>2010</v>
      </c>
      <c r="B54" t="n">
        <v>32202157</v>
      </c>
      <c r="C54" t="n">
        <v>556783</v>
      </c>
      <c r="D54" t="n">
        <v>2252252</v>
      </c>
      <c r="E54" t="n">
        <v>2691750</v>
      </c>
      <c r="F54" t="n">
        <v>2683297</v>
      </c>
      <c r="G54" t="n">
        <v>2887392</v>
      </c>
      <c r="H54" t="n">
        <v>2679033</v>
      </c>
      <c r="I54" t="n">
        <v>2441919</v>
      </c>
      <c r="J54" t="n">
        <v>2291688</v>
      </c>
      <c r="K54" t="n">
        <v>2228082</v>
      </c>
      <c r="L54" t="n">
        <v>2164592</v>
      </c>
      <c r="M54" t="n">
        <v>2180791</v>
      </c>
      <c r="N54" t="n">
        <v>2023253</v>
      </c>
      <c r="O54" t="n">
        <v>1628947</v>
      </c>
      <c r="P54" t="n">
        <v>1253984</v>
      </c>
      <c r="Q54" t="n">
        <v>835018</v>
      </c>
      <c r="R54" t="n">
        <v>592470</v>
      </c>
      <c r="S54" t="n">
        <v>392531</v>
      </c>
      <c r="T54" t="n">
        <v>243068</v>
      </c>
      <c r="U54" t="n">
        <v>122089</v>
      </c>
      <c r="V54" t="n">
        <v>41483</v>
      </c>
      <c r="W54" t="n">
        <v>9932</v>
      </c>
      <c r="X54" t="n">
        <v>1803</v>
      </c>
    </row>
    <row r="55" ht="15" customHeight="1">
      <c r="A55" t="n">
        <v>2011</v>
      </c>
      <c r="B55" t="n">
        <v>30971465</v>
      </c>
      <c r="C55" t="n">
        <v>512739</v>
      </c>
      <c r="D55" t="n">
        <v>2037731</v>
      </c>
      <c r="E55" t="n">
        <v>2463314</v>
      </c>
      <c r="F55" t="n">
        <v>2492946</v>
      </c>
      <c r="G55" t="n">
        <v>2652695</v>
      </c>
      <c r="H55" t="n">
        <v>2662248</v>
      </c>
      <c r="I55" t="n">
        <v>2370192</v>
      </c>
      <c r="J55" t="n">
        <v>2240896</v>
      </c>
      <c r="K55" t="n">
        <v>2121264</v>
      </c>
      <c r="L55" t="n">
        <v>2117525</v>
      </c>
      <c r="M55" t="n">
        <v>2104134</v>
      </c>
      <c r="N55" t="n">
        <v>1983995</v>
      </c>
      <c r="O55" t="n">
        <v>1643681</v>
      </c>
      <c r="P55" t="n">
        <v>1291768</v>
      </c>
      <c r="Q55" t="n">
        <v>843542</v>
      </c>
      <c r="R55" t="n">
        <v>599676</v>
      </c>
      <c r="S55" t="n">
        <v>402616</v>
      </c>
      <c r="T55" t="n">
        <v>244464</v>
      </c>
      <c r="U55" t="n">
        <v>128303</v>
      </c>
      <c r="V55" t="n">
        <v>45379</v>
      </c>
      <c r="W55" t="n">
        <v>10474</v>
      </c>
      <c r="X55" t="n">
        <v>1883</v>
      </c>
    </row>
    <row r="56" ht="15" customHeight="1">
      <c r="A56" t="n">
        <v>2012</v>
      </c>
      <c r="B56" t="n">
        <v>31554789</v>
      </c>
      <c r="C56" t="n">
        <v>504200</v>
      </c>
      <c r="D56" t="n">
        <v>2040585</v>
      </c>
      <c r="E56" t="n">
        <v>2511873</v>
      </c>
      <c r="F56" t="n">
        <v>2501685</v>
      </c>
      <c r="G56" t="n">
        <v>2612843</v>
      </c>
      <c r="H56" t="n">
        <v>2781469</v>
      </c>
      <c r="I56" t="n">
        <v>2433155</v>
      </c>
      <c r="J56" t="n">
        <v>2311903</v>
      </c>
      <c r="K56" t="n">
        <v>2130777</v>
      </c>
      <c r="L56" t="n">
        <v>2160775</v>
      </c>
      <c r="M56" t="n">
        <v>2095955</v>
      </c>
      <c r="N56" t="n">
        <v>2009626</v>
      </c>
      <c r="O56" t="n">
        <v>1718103</v>
      </c>
      <c r="P56" t="n">
        <v>1335988</v>
      </c>
      <c r="Q56" t="n">
        <v>910942</v>
      </c>
      <c r="R56" t="n">
        <v>625203</v>
      </c>
      <c r="S56" t="n">
        <v>418800</v>
      </c>
      <c r="T56" t="n">
        <v>252812</v>
      </c>
      <c r="U56" t="n">
        <v>134857</v>
      </c>
      <c r="V56" t="n">
        <v>49930</v>
      </c>
      <c r="W56" t="n">
        <v>11286</v>
      </c>
      <c r="X56" t="n">
        <v>2022</v>
      </c>
    </row>
    <row r="57" ht="15" customHeight="1">
      <c r="A57" t="n">
        <v>2013</v>
      </c>
      <c r="B57" t="n">
        <v>32089759</v>
      </c>
      <c r="C57" t="n">
        <v>507457</v>
      </c>
      <c r="D57" t="n">
        <v>2034876</v>
      </c>
      <c r="E57" t="n">
        <v>2555443</v>
      </c>
      <c r="F57" t="n">
        <v>2505831</v>
      </c>
      <c r="G57" t="n">
        <v>2578249</v>
      </c>
      <c r="H57" t="n">
        <v>2854114</v>
      </c>
      <c r="I57" t="n">
        <v>2503222</v>
      </c>
      <c r="J57" t="n">
        <v>2374756</v>
      </c>
      <c r="K57" t="n">
        <v>2153720</v>
      </c>
      <c r="L57" t="n">
        <v>2179021</v>
      </c>
      <c r="M57" t="n">
        <v>2082962</v>
      </c>
      <c r="N57" t="n">
        <v>2039089</v>
      </c>
      <c r="O57" t="n">
        <v>1783351</v>
      </c>
      <c r="P57" t="n">
        <v>1386409</v>
      </c>
      <c r="Q57" t="n">
        <v>978579</v>
      </c>
      <c r="R57" t="n">
        <v>659294</v>
      </c>
      <c r="S57" t="n">
        <v>439139</v>
      </c>
      <c r="T57" t="n">
        <v>265186</v>
      </c>
      <c r="U57" t="n">
        <v>140281</v>
      </c>
      <c r="V57" t="n">
        <v>54398</v>
      </c>
      <c r="W57" t="n">
        <v>12205</v>
      </c>
      <c r="X57" t="n">
        <v>2177</v>
      </c>
    </row>
    <row r="58" ht="15" customHeight="1">
      <c r="A58" t="n">
        <v>2014</v>
      </c>
      <c r="B58" t="n">
        <v>32789545</v>
      </c>
      <c r="C58" t="n">
        <v>512894</v>
      </c>
      <c r="D58" t="n">
        <v>2048597</v>
      </c>
      <c r="E58" t="n">
        <v>2580414</v>
      </c>
      <c r="F58" t="n">
        <v>2524250</v>
      </c>
      <c r="G58" t="n">
        <v>2574585</v>
      </c>
      <c r="H58" t="n">
        <v>2914779</v>
      </c>
      <c r="I58" t="n">
        <v>2625801</v>
      </c>
      <c r="J58" t="n">
        <v>2437877</v>
      </c>
      <c r="K58" t="n">
        <v>2213247</v>
      </c>
      <c r="L58" t="n">
        <v>2199088</v>
      </c>
      <c r="M58" t="n">
        <v>2084813</v>
      </c>
      <c r="N58" t="n">
        <v>2075243</v>
      </c>
      <c r="O58" t="n">
        <v>1843978</v>
      </c>
      <c r="P58" t="n">
        <v>1444159</v>
      </c>
      <c r="Q58" t="n">
        <v>1051373</v>
      </c>
      <c r="R58" t="n">
        <v>694982</v>
      </c>
      <c r="S58" t="n">
        <v>462829</v>
      </c>
      <c r="T58" t="n">
        <v>278851</v>
      </c>
      <c r="U58" t="n">
        <v>146754</v>
      </c>
      <c r="V58" t="n">
        <v>59034</v>
      </c>
      <c r="W58" t="n">
        <v>13580</v>
      </c>
      <c r="X58" t="n">
        <v>2417</v>
      </c>
    </row>
    <row r="59">
      <c r="A59" t="n">
        <v>2015</v>
      </c>
      <c r="B59" t="n">
        <v>33435520</v>
      </c>
      <c r="C59" t="n">
        <v>515418</v>
      </c>
      <c r="D59" t="n">
        <v>2057491</v>
      </c>
      <c r="E59" t="n">
        <v>2602944</v>
      </c>
      <c r="F59" t="n">
        <v>2530958</v>
      </c>
      <c r="G59" t="n">
        <v>2594547</v>
      </c>
      <c r="H59" t="n">
        <v>2919535</v>
      </c>
      <c r="I59" t="n">
        <v>2761170</v>
      </c>
      <c r="J59" t="n">
        <v>2486341</v>
      </c>
      <c r="K59" t="n">
        <v>2288002</v>
      </c>
      <c r="L59" t="n">
        <v>2199898</v>
      </c>
      <c r="M59" t="n">
        <v>2110095</v>
      </c>
      <c r="N59" t="n">
        <v>2087804</v>
      </c>
      <c r="O59" t="n">
        <v>1901544</v>
      </c>
      <c r="P59" t="n">
        <v>1504453</v>
      </c>
      <c r="Q59" t="n">
        <v>1130546</v>
      </c>
      <c r="R59" t="n">
        <v>728521</v>
      </c>
      <c r="S59" t="n">
        <v>487382</v>
      </c>
      <c r="T59" t="n">
        <v>292112</v>
      </c>
      <c r="U59" t="n">
        <v>155301</v>
      </c>
      <c r="V59" t="n">
        <v>63317</v>
      </c>
      <c r="W59" t="n">
        <v>15457</v>
      </c>
      <c r="X59" t="n">
        <v>2684</v>
      </c>
    </row>
    <row r="60">
      <c r="A60" t="n">
        <v>2016</v>
      </c>
      <c r="B60" t="n">
        <v>33878185</v>
      </c>
      <c r="C60" t="n">
        <v>515189</v>
      </c>
      <c r="D60" t="n">
        <v>2072405</v>
      </c>
      <c r="E60" t="n">
        <v>2610194</v>
      </c>
      <c r="F60" t="n">
        <v>2541461</v>
      </c>
      <c r="G60" t="n">
        <v>2613376</v>
      </c>
      <c r="H60" t="n">
        <v>2873038</v>
      </c>
      <c r="I60" t="n">
        <v>2879284</v>
      </c>
      <c r="J60" t="n">
        <v>2534326</v>
      </c>
      <c r="K60" t="n">
        <v>2340237</v>
      </c>
      <c r="L60" t="n">
        <v>2176056</v>
      </c>
      <c r="M60" t="n">
        <v>2133748</v>
      </c>
      <c r="N60" t="n">
        <v>2082655</v>
      </c>
      <c r="O60" t="n">
        <v>1926264</v>
      </c>
      <c r="P60" t="n">
        <v>1560788</v>
      </c>
      <c r="Q60" t="n">
        <v>1196882</v>
      </c>
      <c r="R60" t="n">
        <v>758105</v>
      </c>
      <c r="S60" t="n">
        <v>506095</v>
      </c>
      <c r="T60" t="n">
        <v>307869</v>
      </c>
      <c r="U60" t="n">
        <v>162398</v>
      </c>
      <c r="V60" t="n">
        <v>67434</v>
      </c>
      <c r="W60" t="n">
        <v>17416</v>
      </c>
      <c r="X60" t="n">
        <v>2965</v>
      </c>
    </row>
    <row r="61">
      <c r="A61" t="n">
        <v>2017</v>
      </c>
      <c r="B61" t="n">
        <v>34534960</v>
      </c>
      <c r="C61" t="n">
        <v>509965</v>
      </c>
      <c r="D61" t="n">
        <v>2082553</v>
      </c>
      <c r="E61" t="n">
        <v>2607240</v>
      </c>
      <c r="F61" t="n">
        <v>2587287</v>
      </c>
      <c r="G61" t="n">
        <v>2625512</v>
      </c>
      <c r="H61" t="n">
        <v>2840985</v>
      </c>
      <c r="I61" t="n">
        <v>3012678</v>
      </c>
      <c r="J61" t="n">
        <v>2609277</v>
      </c>
      <c r="K61" t="n">
        <v>2423436</v>
      </c>
      <c r="L61" t="n">
        <v>2194351</v>
      </c>
      <c r="M61" t="n">
        <v>2183009</v>
      </c>
      <c r="N61" t="n">
        <v>2080564</v>
      </c>
      <c r="O61" t="n">
        <v>1955659</v>
      </c>
      <c r="P61" t="n">
        <v>1636213</v>
      </c>
      <c r="Q61" t="n">
        <v>1241848</v>
      </c>
      <c r="R61" t="n">
        <v>822060</v>
      </c>
      <c r="S61" t="n">
        <v>533172</v>
      </c>
      <c r="T61" t="n">
        <v>324898</v>
      </c>
      <c r="U61" t="n">
        <v>170016</v>
      </c>
      <c r="V61" t="n">
        <v>71399</v>
      </c>
      <c r="W61" t="n">
        <v>19545</v>
      </c>
      <c r="X61" t="n">
        <v>3293</v>
      </c>
    </row>
    <row r="62">
      <c r="A62" t="n">
        <v>2018</v>
      </c>
      <c r="B62" t="n">
        <v>34948050</v>
      </c>
      <c r="C62" t="n">
        <v>497765</v>
      </c>
      <c r="D62" t="n">
        <v>2078740</v>
      </c>
      <c r="E62" t="n">
        <v>2608295</v>
      </c>
      <c r="F62" t="n">
        <v>2629920</v>
      </c>
      <c r="G62" t="n">
        <v>2622171</v>
      </c>
      <c r="H62" t="n">
        <v>2797845</v>
      </c>
      <c r="I62" t="n">
        <v>3093302</v>
      </c>
      <c r="J62" t="n">
        <v>2683267</v>
      </c>
      <c r="K62" t="n">
        <v>2487212</v>
      </c>
      <c r="L62" t="n">
        <v>2206807</v>
      </c>
      <c r="M62" t="n">
        <v>2191397</v>
      </c>
      <c r="N62" t="n">
        <v>2056259</v>
      </c>
      <c r="O62" t="n">
        <v>1973971</v>
      </c>
      <c r="P62" t="n">
        <v>1687618</v>
      </c>
      <c r="Q62" t="n">
        <v>1277360</v>
      </c>
      <c r="R62" t="n">
        <v>876746</v>
      </c>
      <c r="S62" t="n">
        <v>559402</v>
      </c>
      <c r="T62" t="n">
        <v>340098</v>
      </c>
      <c r="U62" t="n">
        <v>179376</v>
      </c>
      <c r="V62" t="n">
        <v>75071</v>
      </c>
      <c r="W62" t="n">
        <v>21717</v>
      </c>
      <c r="X62" t="n">
        <v>3711</v>
      </c>
    </row>
    <row r="63">
      <c r="A63" t="n">
        <v>2019</v>
      </c>
      <c r="B63" t="n">
        <v>35241260</v>
      </c>
      <c r="C63" t="n">
        <v>483539</v>
      </c>
      <c r="D63" t="n">
        <v>2031629</v>
      </c>
      <c r="E63" t="n">
        <v>2596860</v>
      </c>
      <c r="F63" t="n">
        <v>2647325</v>
      </c>
      <c r="G63" t="n">
        <v>2617941</v>
      </c>
      <c r="H63" t="n">
        <v>2747747</v>
      </c>
      <c r="I63" t="n">
        <v>3105781</v>
      </c>
      <c r="J63" t="n">
        <v>2775343</v>
      </c>
      <c r="K63" t="n">
        <v>2529425</v>
      </c>
      <c r="L63" t="n">
        <v>2244043</v>
      </c>
      <c r="M63" t="n">
        <v>2193158</v>
      </c>
      <c r="N63" t="n">
        <v>2041674</v>
      </c>
      <c r="O63" t="n">
        <v>1994847</v>
      </c>
      <c r="P63" t="n">
        <v>1733342</v>
      </c>
      <c r="Q63" t="n">
        <v>1321256</v>
      </c>
      <c r="R63" t="n">
        <v>935758</v>
      </c>
      <c r="S63" t="n">
        <v>586121</v>
      </c>
      <c r="T63" t="n">
        <v>359649</v>
      </c>
      <c r="U63" t="n">
        <v>188689</v>
      </c>
      <c r="V63" t="n">
        <v>79144</v>
      </c>
      <c r="W63" t="n">
        <v>23745</v>
      </c>
      <c r="X63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H30"/>
  <sheetViews>
    <sheetView workbookViewId="0">
      <selection activeCell="M23" sqref="M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6" min="1" max="1"/>
    <col width="10.140625" customWidth="1" style="26" min="2" max="135"/>
    <col width="13.42578125" customWidth="1" style="26" min="136" max="16384"/>
  </cols>
  <sheetData>
    <row r="1" ht="50.1" customHeight="1">
      <c r="A1" s="131" t="inlineStr">
        <is>
          <t>AGE_AT_DEATH</t>
        </is>
      </c>
      <c r="B1" s="132" t="n">
        <v>1856</v>
      </c>
      <c r="C1" s="132" t="n">
        <v>1857</v>
      </c>
      <c r="D1" s="132" t="n">
        <v>1858</v>
      </c>
      <c r="E1" s="132" t="n">
        <v>1859</v>
      </c>
      <c r="F1" s="132" t="n">
        <v>1860</v>
      </c>
      <c r="G1" s="132" t="n">
        <v>1861</v>
      </c>
      <c r="H1" s="132" t="n">
        <v>1862</v>
      </c>
      <c r="I1" s="132" t="n">
        <v>1863</v>
      </c>
      <c r="J1" s="132" t="n">
        <v>1864</v>
      </c>
      <c r="K1" s="132" t="n">
        <v>1865</v>
      </c>
      <c r="L1" s="132" t="n">
        <v>1866</v>
      </c>
      <c r="M1" s="132" t="n">
        <v>1867</v>
      </c>
      <c r="N1" s="132" t="n">
        <v>1868</v>
      </c>
      <c r="O1" s="132" t="n">
        <v>1869</v>
      </c>
      <c r="P1" s="132" t="n">
        <v>1870</v>
      </c>
      <c r="Q1" s="132" t="n">
        <v>1871</v>
      </c>
      <c r="R1" s="132" t="n">
        <v>1872</v>
      </c>
      <c r="S1" s="132" t="n">
        <v>1873</v>
      </c>
      <c r="T1" s="132" t="n">
        <v>1874</v>
      </c>
      <c r="U1" s="132" t="n">
        <v>1875</v>
      </c>
      <c r="V1" s="132" t="n">
        <v>1876</v>
      </c>
      <c r="W1" s="132" t="n">
        <v>1877</v>
      </c>
      <c r="X1" s="132" t="n">
        <v>1878</v>
      </c>
      <c r="Y1" s="132" t="n">
        <v>1879</v>
      </c>
      <c r="Z1" s="132" t="n">
        <v>1880</v>
      </c>
      <c r="AA1" s="132" t="n">
        <v>1881</v>
      </c>
      <c r="AB1" s="132" t="n">
        <v>1882</v>
      </c>
      <c r="AC1" s="132" t="n">
        <v>1883</v>
      </c>
      <c r="AD1" s="132" t="n">
        <v>1884</v>
      </c>
      <c r="AE1" s="132" t="n">
        <v>1885</v>
      </c>
      <c r="AF1" s="132" t="n">
        <v>1886</v>
      </c>
      <c r="AG1" s="132" t="n">
        <v>1887</v>
      </c>
      <c r="AH1" s="132" t="n">
        <v>1888</v>
      </c>
      <c r="AI1" s="132" t="n">
        <v>1889</v>
      </c>
      <c r="AJ1" s="132" t="n">
        <v>1890</v>
      </c>
      <c r="AK1" s="132" t="n">
        <v>1891</v>
      </c>
      <c r="AL1" s="132" t="n">
        <v>1892</v>
      </c>
      <c r="AM1" s="132" t="n">
        <v>1893</v>
      </c>
      <c r="AN1" s="132" t="n">
        <v>1894</v>
      </c>
      <c r="AO1" s="132" t="n">
        <v>1895</v>
      </c>
      <c r="AP1" s="132" t="n">
        <v>1896</v>
      </c>
      <c r="AQ1" s="132" t="n">
        <v>1897</v>
      </c>
      <c r="AR1" s="132" t="n">
        <v>1898</v>
      </c>
      <c r="AS1" s="132" t="n">
        <v>1899</v>
      </c>
      <c r="AT1" s="132" t="n">
        <v>1900</v>
      </c>
      <c r="AU1" s="132" t="n">
        <v>1901</v>
      </c>
      <c r="AV1" s="132" t="n">
        <v>1902</v>
      </c>
      <c r="AW1" s="132" t="n">
        <v>1903</v>
      </c>
      <c r="AX1" s="132" t="n">
        <v>1904</v>
      </c>
      <c r="AY1" s="132" t="n">
        <v>1905</v>
      </c>
      <c r="AZ1" s="132" t="n">
        <v>1906</v>
      </c>
      <c r="BA1" s="132" t="n">
        <v>1907</v>
      </c>
      <c r="BB1" s="132" t="n">
        <v>1908</v>
      </c>
      <c r="BC1" s="132" t="n">
        <v>1909</v>
      </c>
      <c r="BD1" s="132" t="n">
        <v>1910</v>
      </c>
      <c r="BE1" s="132" t="n">
        <v>1911</v>
      </c>
      <c r="BF1" s="132" t="n">
        <v>1912</v>
      </c>
      <c r="BG1" s="132" t="n">
        <v>1913</v>
      </c>
      <c r="BH1" s="132" t="n">
        <v>1914</v>
      </c>
      <c r="BI1" s="132" t="n">
        <v>1915</v>
      </c>
      <c r="BJ1" s="132" t="n">
        <v>1916</v>
      </c>
      <c r="BK1" s="132" t="n">
        <v>1917</v>
      </c>
      <c r="BL1" s="132" t="n">
        <v>1918</v>
      </c>
      <c r="BM1" s="132" t="n">
        <v>1919</v>
      </c>
      <c r="BN1" s="132" t="n">
        <v>1920</v>
      </c>
      <c r="BO1" s="132" t="n">
        <v>1921</v>
      </c>
      <c r="BP1" s="132" t="n">
        <v>1922</v>
      </c>
      <c r="BQ1" s="132" t="n">
        <v>1923</v>
      </c>
      <c r="BR1" s="132" t="n">
        <v>1924</v>
      </c>
      <c r="BS1" s="132" t="n">
        <v>1925</v>
      </c>
      <c r="BT1" s="132" t="n">
        <v>1926</v>
      </c>
      <c r="BU1" s="132" t="n">
        <v>1927</v>
      </c>
      <c r="BV1" s="132" t="n">
        <v>1928</v>
      </c>
      <c r="BW1" s="132" t="n">
        <v>1929</v>
      </c>
      <c r="BX1" s="132" t="n">
        <v>1930</v>
      </c>
      <c r="BY1" s="132" t="n">
        <v>1931</v>
      </c>
      <c r="BZ1" s="132" t="n">
        <v>1932</v>
      </c>
      <c r="CA1" s="132" t="n">
        <v>1933</v>
      </c>
      <c r="CB1" s="132" t="n">
        <v>1934</v>
      </c>
      <c r="CC1" s="132" t="n">
        <v>1935</v>
      </c>
      <c r="CD1" s="132" t="n">
        <v>1936</v>
      </c>
      <c r="CE1" s="132" t="n">
        <v>1937</v>
      </c>
      <c r="CF1" s="132" t="n">
        <v>1938</v>
      </c>
      <c r="CG1" s="132" t="n">
        <v>1939</v>
      </c>
      <c r="CH1" s="132" t="n">
        <v>1940</v>
      </c>
      <c r="CI1" s="132" t="n">
        <v>1941</v>
      </c>
      <c r="CJ1" s="132" t="n">
        <v>1942</v>
      </c>
      <c r="CK1" s="132" t="n">
        <v>1943</v>
      </c>
      <c r="CL1" s="132" t="n">
        <v>1944</v>
      </c>
      <c r="CM1" s="132" t="n">
        <v>1945</v>
      </c>
      <c r="CN1" s="132" t="n">
        <v>1946</v>
      </c>
      <c r="CO1" s="132" t="n">
        <v>1947</v>
      </c>
      <c r="CP1" s="132" t="n">
        <v>1948</v>
      </c>
      <c r="CQ1" s="132" t="n">
        <v>1949</v>
      </c>
      <c r="CR1" s="132" t="n">
        <v>1950</v>
      </c>
      <c r="CS1" s="132" t="n">
        <v>1951</v>
      </c>
      <c r="CT1" s="132" t="n">
        <v>1952</v>
      </c>
      <c r="CU1" s="132" t="n">
        <v>1953</v>
      </c>
      <c r="CV1" s="132" t="n">
        <v>1954</v>
      </c>
      <c r="CW1" s="132" t="n">
        <v>1955</v>
      </c>
      <c r="CX1" s="132" t="n">
        <v>1956</v>
      </c>
      <c r="CY1" s="132" t="n">
        <v>1957</v>
      </c>
      <c r="CZ1" s="132" t="n">
        <v>1958</v>
      </c>
      <c r="DA1" s="132" t="n">
        <v>1959</v>
      </c>
      <c r="DB1" s="132" t="n">
        <v>1960</v>
      </c>
      <c r="DC1" s="132" t="n">
        <v>1961</v>
      </c>
      <c r="DD1" s="132" t="n">
        <v>1962</v>
      </c>
      <c r="DE1" s="132" t="n">
        <v>1963</v>
      </c>
      <c r="DF1" s="132" t="n">
        <v>1964</v>
      </c>
      <c r="DG1" s="132" t="n">
        <v>1965</v>
      </c>
      <c r="DH1" s="132" t="n">
        <v>1966</v>
      </c>
      <c r="DI1" s="132" t="n">
        <v>1967</v>
      </c>
      <c r="DJ1" s="132" t="n">
        <v>1968</v>
      </c>
      <c r="DK1" s="132" t="n">
        <v>1969</v>
      </c>
      <c r="DL1" s="132" t="n">
        <v>1970</v>
      </c>
      <c r="DM1" s="132" t="n">
        <v>1971</v>
      </c>
      <c r="DN1" s="132" t="n">
        <v>1972</v>
      </c>
      <c r="DO1" s="132" t="n">
        <v>1973</v>
      </c>
      <c r="DP1" s="132" t="n">
        <v>1974</v>
      </c>
      <c r="DQ1" s="132" t="n">
        <v>1975</v>
      </c>
      <c r="DR1" s="132" t="n">
        <v>1976</v>
      </c>
      <c r="DS1" s="132" t="n">
        <v>1977</v>
      </c>
      <c r="DT1" s="132" t="n">
        <v>1978</v>
      </c>
      <c r="DU1" s="132" t="n">
        <v>1979</v>
      </c>
      <c r="DV1" s="132" t="n">
        <v>1980</v>
      </c>
      <c r="DW1" s="132" t="n">
        <v>1981</v>
      </c>
      <c r="DX1" s="132" t="n">
        <v>1982</v>
      </c>
      <c r="DY1" s="132" t="n">
        <v>1983</v>
      </c>
      <c r="DZ1" s="132" t="n">
        <v>1984</v>
      </c>
      <c r="EA1" s="132" t="n">
        <v>1985</v>
      </c>
      <c r="EB1" s="132" t="n">
        <v>1986</v>
      </c>
      <c r="EC1" s="132" t="n">
        <v>1987</v>
      </c>
      <c r="ED1" s="132" t="n">
        <v>1988</v>
      </c>
      <c r="EE1" s="132" t="n">
        <v>1989</v>
      </c>
      <c r="EF1" s="133" t="n">
        <v>1990</v>
      </c>
      <c r="EG1" s="133" t="n">
        <v>1991</v>
      </c>
      <c r="EH1" s="133" t="n">
        <v>1992</v>
      </c>
      <c r="EI1" s="133" t="n">
        <v>1993</v>
      </c>
      <c r="EJ1" s="133" t="n">
        <v>1994</v>
      </c>
      <c r="EK1" s="133" t="n">
        <v>1995</v>
      </c>
      <c r="EL1" s="133" t="n">
        <v>1996</v>
      </c>
      <c r="EM1" s="133" t="n">
        <v>1997</v>
      </c>
      <c r="EN1" s="133" t="n">
        <v>1998</v>
      </c>
      <c r="EO1" s="133" t="n">
        <v>1999</v>
      </c>
      <c r="EP1" s="133" t="n">
        <v>2000</v>
      </c>
      <c r="EQ1" s="133" t="n">
        <v>2001</v>
      </c>
      <c r="ER1" s="133" t="n">
        <v>2002</v>
      </c>
      <c r="ES1" s="133" t="n">
        <v>2003</v>
      </c>
      <c r="ET1" s="133" t="n">
        <v>2004</v>
      </c>
      <c r="EU1" s="133" t="n">
        <v>2005</v>
      </c>
      <c r="EV1" s="133" t="n">
        <v>2006</v>
      </c>
      <c r="EW1" s="133" t="n">
        <v>2007</v>
      </c>
      <c r="EX1" s="133" t="n">
        <v>2008</v>
      </c>
      <c r="EY1" s="133" t="n">
        <v>2009</v>
      </c>
      <c r="EZ1" s="133" t="n">
        <v>2010</v>
      </c>
      <c r="FA1" s="133" t="n">
        <v>2011</v>
      </c>
      <c r="FB1" s="133" t="n">
        <v>2012</v>
      </c>
      <c r="FC1" s="133" t="n">
        <v>2013</v>
      </c>
      <c r="FD1" s="133" t="n">
        <v>2014</v>
      </c>
      <c r="FE1" s="133" t="n">
        <v>2015</v>
      </c>
      <c r="FF1" s="133" t="n">
        <v>2016</v>
      </c>
      <c r="FG1" s="133" t="n">
        <v>2018</v>
      </c>
    </row>
    <row r="2" ht="17.1" customHeight="1">
      <c r="A2" s="128" t="n">
        <v>0.5</v>
      </c>
      <c r="B2" s="29" t="inlineStr"/>
      <c r="C2" s="29" t="inlineStr"/>
      <c r="D2" s="29" t="inlineStr"/>
      <c r="E2" s="29" t="inlineStr"/>
      <c r="F2" s="29" t="inlineStr"/>
      <c r="G2" s="29" t="inlineStr"/>
      <c r="H2" s="29" t="inlineStr"/>
      <c r="I2" s="29" t="inlineStr"/>
      <c r="J2" s="29" t="inlineStr"/>
      <c r="K2" s="29" t="inlineStr"/>
      <c r="L2" s="29" t="inlineStr"/>
      <c r="M2" s="29" t="inlineStr"/>
      <c r="N2" s="29" t="inlineStr"/>
      <c r="O2" s="29" t="inlineStr"/>
      <c r="P2" s="29" t="inlineStr"/>
      <c r="Q2" s="29" t="inlineStr"/>
      <c r="R2" s="29" t="inlineStr"/>
      <c r="S2" s="29" t="inlineStr"/>
      <c r="T2" s="29" t="inlineStr"/>
      <c r="U2" s="29" t="inlineStr"/>
      <c r="V2" s="29" t="inlineStr"/>
      <c r="W2" s="29" t="inlineStr"/>
      <c r="X2" s="29" t="inlineStr"/>
      <c r="Y2" s="29" t="inlineStr"/>
      <c r="Z2" s="29" t="inlineStr"/>
      <c r="AA2" s="29" t="inlineStr"/>
      <c r="AB2" s="29" t="inlineStr"/>
      <c r="AC2" s="29" t="inlineStr"/>
      <c r="AD2" s="29" t="inlineStr"/>
      <c r="AE2" s="29" t="inlineStr"/>
      <c r="AF2" s="29" t="inlineStr"/>
      <c r="AG2" s="29" t="inlineStr"/>
      <c r="AH2" s="29" t="inlineStr"/>
      <c r="AI2" s="29" t="inlineStr"/>
      <c r="AJ2" s="29" t="inlineStr"/>
      <c r="AK2" s="29" t="inlineStr"/>
      <c r="AL2" s="29" t="inlineStr"/>
      <c r="AM2" s="29" t="inlineStr"/>
      <c r="AN2" s="29" t="inlineStr"/>
      <c r="AO2" s="29" t="inlineStr"/>
      <c r="AP2" s="29" t="inlineStr"/>
      <c r="AQ2" s="29" t="inlineStr"/>
      <c r="AR2" s="29" t="inlineStr"/>
      <c r="AS2" s="28" t="inlineStr"/>
      <c r="AT2" s="28" t="inlineStr"/>
      <c r="AU2" s="28" t="inlineStr"/>
      <c r="AV2" s="28" t="inlineStr"/>
      <c r="AW2" s="28" t="inlineStr"/>
      <c r="AX2" s="28" t="inlineStr"/>
      <c r="AY2" s="28" t="inlineStr"/>
      <c r="AZ2" s="28" t="inlineStr"/>
      <c r="BA2" s="28" t="inlineStr"/>
      <c r="BB2" s="28" t="inlineStr"/>
      <c r="BC2" s="28" t="inlineStr"/>
      <c r="BD2" s="28" t="inlineStr"/>
      <c r="BE2" s="28" t="inlineStr"/>
      <c r="BF2" s="28" t="inlineStr"/>
      <c r="BG2" s="28" t="inlineStr"/>
      <c r="BH2" s="28" t="inlineStr"/>
      <c r="BI2" s="28" t="inlineStr"/>
      <c r="BJ2" s="28" t="inlineStr"/>
      <c r="BK2" s="28" t="inlineStr"/>
      <c r="BL2" s="28" t="inlineStr"/>
      <c r="BM2" s="28" t="inlineStr"/>
      <c r="BN2" s="28" t="inlineStr"/>
      <c r="BO2" s="28" t="inlineStr"/>
      <c r="BP2" s="28" t="inlineStr"/>
      <c r="BQ2" s="28" t="inlineStr"/>
      <c r="BR2" s="28" t="inlineStr"/>
      <c r="BS2" s="28" t="inlineStr"/>
      <c r="BT2" s="28" t="inlineStr"/>
      <c r="BU2" s="28" t="inlineStr"/>
      <c r="BV2" s="28" t="inlineStr"/>
      <c r="BW2" s="28" t="inlineStr"/>
      <c r="BX2" s="28" t="inlineStr"/>
      <c r="BY2" s="28" t="inlineStr"/>
      <c r="BZ2" s="28" t="inlineStr"/>
      <c r="CA2" s="28" t="inlineStr"/>
      <c r="CB2" s="28" t="inlineStr"/>
      <c r="CC2" s="28" t="inlineStr"/>
      <c r="CD2" s="28" t="inlineStr"/>
      <c r="CE2" s="28" t="inlineStr"/>
      <c r="CF2" s="28" t="inlineStr"/>
      <c r="CG2" s="28" t="inlineStr"/>
      <c r="CH2" s="28" t="inlineStr"/>
      <c r="CI2" s="28" t="inlineStr"/>
      <c r="CJ2" s="28" t="inlineStr"/>
      <c r="CK2" s="28" t="inlineStr"/>
      <c r="CL2" s="28" t="inlineStr"/>
      <c r="CM2" s="28" t="inlineStr"/>
      <c r="CN2" s="28" t="inlineStr"/>
      <c r="CO2" s="28" t="inlineStr"/>
      <c r="CP2" s="28" t="inlineStr"/>
      <c r="CQ2" s="28" t="inlineStr"/>
      <c r="CR2" s="28" t="inlineStr"/>
      <c r="CS2" s="28" t="inlineStr"/>
      <c r="CT2" s="28" t="inlineStr"/>
      <c r="CU2" s="28" t="inlineStr"/>
      <c r="CV2" s="28" t="inlineStr"/>
      <c r="CW2" s="28" t="inlineStr"/>
      <c r="CX2" s="28" t="inlineStr"/>
      <c r="CY2" s="28" t="n">
        <v>0</v>
      </c>
      <c r="CZ2" s="28" t="n">
        <v>0</v>
      </c>
      <c r="DA2" s="28" t="n">
        <v>0</v>
      </c>
      <c r="DB2" s="28" t="n">
        <v>0</v>
      </c>
      <c r="DC2" s="28" t="n">
        <v>0</v>
      </c>
      <c r="DD2" s="28" t="n">
        <v>0</v>
      </c>
      <c r="DE2" s="28" t="n">
        <v>0</v>
      </c>
      <c r="DF2" s="28" t="n">
        <v>0</v>
      </c>
      <c r="DG2" s="28" t="n">
        <v>0</v>
      </c>
      <c r="DH2" s="28" t="n">
        <v>0</v>
      </c>
      <c r="DI2" s="28" t="n">
        <v>0</v>
      </c>
      <c r="DJ2" s="28" t="n">
        <v>0</v>
      </c>
      <c r="DK2" s="28" t="n">
        <v>0</v>
      </c>
      <c r="DL2" s="28" t="n">
        <v>0</v>
      </c>
      <c r="DM2" s="28" t="n">
        <v>0</v>
      </c>
      <c r="DN2" s="28" t="n">
        <v>3.899714930838556e-06</v>
      </c>
      <c r="DO2" s="28" t="n">
        <v>0</v>
      </c>
      <c r="DP2" s="28" t="n">
        <v>0</v>
      </c>
      <c r="DQ2" s="28" t="n">
        <v>3.87253174507898e-06</v>
      </c>
      <c r="DR2" s="28" t="n">
        <v>0</v>
      </c>
      <c r="DS2" s="28" t="n">
        <v>0</v>
      </c>
      <c r="DT2" s="28" t="n">
        <v>0</v>
      </c>
      <c r="DU2" s="28" t="n">
        <v>0</v>
      </c>
      <c r="DV2" s="28" t="n">
        <v>0</v>
      </c>
      <c r="DW2" s="28" t="n">
        <v>3.031285901792399e-06</v>
      </c>
      <c r="DX2" s="28" t="n">
        <v>0</v>
      </c>
      <c r="DY2" s="28" t="n">
        <v>0</v>
      </c>
      <c r="DZ2" s="28" t="n">
        <v>0</v>
      </c>
      <c r="EA2" s="28" t="n">
        <v>0</v>
      </c>
      <c r="EB2" s="28" t="n">
        <v>0</v>
      </c>
      <c r="EC2" s="28" t="n">
        <v>0</v>
      </c>
      <c r="ED2" s="28" t="n">
        <v>0</v>
      </c>
      <c r="EE2" s="28" t="n">
        <v>0</v>
      </c>
      <c r="EF2" s="28" t="n">
        <v>0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  <c r="EN2" t="n">
        <v>0</v>
      </c>
      <c r="EO2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0</v>
      </c>
      <c r="EU2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</row>
    <row r="3" ht="17.1" customHeight="1">
      <c r="A3" s="29" t="n">
        <v>3</v>
      </c>
      <c r="B3" s="28" t="inlineStr"/>
      <c r="C3" s="28" t="inlineStr"/>
      <c r="D3" s="28" t="inlineStr"/>
      <c r="E3" s="28" t="inlineStr"/>
      <c r="F3" s="28" t="inlineStr"/>
      <c r="G3" s="28" t="inlineStr"/>
      <c r="H3" s="28" t="inlineStr"/>
      <c r="I3" s="28" t="inlineStr"/>
      <c r="J3" s="28" t="inlineStr"/>
      <c r="K3" s="28" t="inlineStr"/>
      <c r="L3" s="28" t="inlineStr"/>
      <c r="M3" s="28" t="inlineStr"/>
      <c r="N3" s="28" t="inlineStr"/>
      <c r="O3" s="28" t="inlineStr"/>
      <c r="P3" s="28" t="inlineStr"/>
      <c r="Q3" s="28" t="inlineStr"/>
      <c r="R3" s="28" t="inlineStr"/>
      <c r="S3" s="28" t="inlineStr"/>
      <c r="T3" s="28" t="inlineStr"/>
      <c r="U3" s="28" t="inlineStr"/>
      <c r="V3" s="28" t="inlineStr"/>
      <c r="W3" s="28" t="inlineStr"/>
      <c r="X3" s="28" t="inlineStr"/>
      <c r="Y3" s="28" t="inlineStr"/>
      <c r="Z3" s="28" t="inlineStr"/>
      <c r="AA3" s="28" t="inlineStr"/>
      <c r="AB3" s="28" t="inlineStr"/>
      <c r="AC3" s="28" t="inlineStr"/>
      <c r="AD3" s="28" t="inlineStr"/>
      <c r="AE3" s="28" t="inlineStr"/>
      <c r="AF3" s="28" t="inlineStr"/>
      <c r="AG3" s="28" t="inlineStr"/>
      <c r="AH3" s="28" t="inlineStr"/>
      <c r="AI3" s="28" t="inlineStr"/>
      <c r="AJ3" s="28" t="inlineStr"/>
      <c r="AK3" s="28" t="inlineStr"/>
      <c r="AL3" s="28" t="inlineStr"/>
      <c r="AM3" s="28" t="inlineStr"/>
      <c r="AN3" s="28" t="inlineStr"/>
      <c r="AO3" s="28" t="inlineStr"/>
      <c r="AP3" s="28" t="inlineStr"/>
      <c r="AQ3" s="28" t="inlineStr"/>
      <c r="AR3" s="28" t="inlineStr"/>
      <c r="AS3" s="28" t="inlineStr"/>
      <c r="AT3" s="28" t="inlineStr"/>
      <c r="AU3" s="28" t="inlineStr"/>
      <c r="AV3" s="28" t="inlineStr"/>
      <c r="AW3" s="28" t="inlineStr"/>
      <c r="AX3" s="28" t="inlineStr"/>
      <c r="AY3" s="28" t="inlineStr"/>
      <c r="AZ3" s="28" t="inlineStr"/>
      <c r="BA3" s="28" t="inlineStr"/>
      <c r="BB3" s="28" t="inlineStr"/>
      <c r="BC3" s="28" t="inlineStr"/>
      <c r="BD3" s="28" t="inlineStr"/>
      <c r="BE3" s="28" t="inlineStr"/>
      <c r="BF3" s="28" t="inlineStr"/>
      <c r="BG3" s="28" t="inlineStr"/>
      <c r="BH3" s="28" t="inlineStr"/>
      <c r="BI3" s="28" t="inlineStr"/>
      <c r="BJ3" s="28" t="inlineStr"/>
      <c r="BK3" s="28" t="inlineStr"/>
      <c r="BL3" s="28" t="inlineStr"/>
      <c r="BM3" s="28" t="inlineStr"/>
      <c r="BN3" s="28" t="inlineStr"/>
      <c r="BO3" s="28" t="inlineStr"/>
      <c r="BP3" s="28" t="inlineStr"/>
      <c r="BQ3" s="28" t="inlineStr"/>
      <c r="BR3" s="28" t="inlineStr"/>
      <c r="BS3" s="28" t="inlineStr"/>
      <c r="BT3" s="28" t="inlineStr"/>
      <c r="BU3" s="28" t="inlineStr"/>
      <c r="BV3" s="28" t="inlineStr"/>
      <c r="BW3" s="28" t="inlineStr"/>
      <c r="BX3" s="28" t="inlineStr"/>
      <c r="BY3" s="28" t="inlineStr"/>
      <c r="BZ3" s="28" t="inlineStr"/>
      <c r="CA3" s="28" t="inlineStr"/>
      <c r="CB3" s="28" t="inlineStr"/>
      <c r="CC3" s="28" t="inlineStr"/>
      <c r="CD3" s="28" t="inlineStr"/>
      <c r="CE3" s="28" t="inlineStr"/>
      <c r="CF3" s="28" t="inlineStr"/>
      <c r="CG3" s="28" t="inlineStr"/>
      <c r="CH3" s="28" t="inlineStr"/>
      <c r="CI3" s="28" t="inlineStr"/>
      <c r="CJ3" s="28" t="inlineStr"/>
      <c r="CK3" s="28" t="inlineStr"/>
      <c r="CL3" s="28" t="inlineStr"/>
      <c r="CM3" s="28" t="inlineStr"/>
      <c r="CN3" s="28" t="inlineStr"/>
      <c r="CO3" s="28" t="inlineStr"/>
      <c r="CP3" s="28" t="inlineStr"/>
      <c r="CQ3" s="28" t="inlineStr"/>
      <c r="CR3" s="28" t="inlineStr"/>
      <c r="CS3" s="28" t="inlineStr"/>
      <c r="CT3" s="28" t="inlineStr"/>
      <c r="CU3" s="28" t="inlineStr"/>
      <c r="CV3" s="28" t="inlineStr"/>
      <c r="CW3" s="28" t="n">
        <v>0</v>
      </c>
      <c r="CX3" s="28" t="n">
        <v>0</v>
      </c>
      <c r="CY3" s="28" t="n">
        <v>0</v>
      </c>
      <c r="CZ3" s="28" t="n">
        <v>0</v>
      </c>
      <c r="DA3" s="28" t="n">
        <v>0</v>
      </c>
      <c r="DB3" s="28" t="n">
        <v>0</v>
      </c>
      <c r="DC3" s="28" t="n">
        <v>0</v>
      </c>
      <c r="DD3" s="28" t="n">
        <v>0</v>
      </c>
      <c r="DE3" s="28" t="n">
        <v>0</v>
      </c>
      <c r="DF3" s="28" t="n">
        <v>0</v>
      </c>
      <c r="DG3" s="28" t="n">
        <v>0</v>
      </c>
      <c r="DH3" s="28" t="n">
        <v>0</v>
      </c>
      <c r="DI3" s="28" t="n">
        <v>0</v>
      </c>
      <c r="DJ3" s="28" t="n">
        <v>0</v>
      </c>
      <c r="DK3" s="28" t="n">
        <v>0</v>
      </c>
      <c r="DL3" s="28" t="n">
        <v>0</v>
      </c>
      <c r="DM3" s="28" t="n">
        <v>0</v>
      </c>
      <c r="DN3" s="28" t="n">
        <v>0</v>
      </c>
      <c r="DO3" s="28" t="n">
        <v>0</v>
      </c>
      <c r="DP3" s="28" t="n">
        <v>0</v>
      </c>
      <c r="DQ3" s="28" t="n">
        <v>0</v>
      </c>
      <c r="DR3" s="28" t="n">
        <v>0</v>
      </c>
      <c r="DS3" s="28" t="n">
        <v>0</v>
      </c>
      <c r="DT3" s="28" t="n">
        <v>0</v>
      </c>
      <c r="DU3" s="28" t="n">
        <v>0</v>
      </c>
      <c r="DV3" s="28" t="n">
        <v>0</v>
      </c>
      <c r="DW3" s="28" t="n">
        <v>0</v>
      </c>
      <c r="DX3" s="28" t="n">
        <v>0</v>
      </c>
      <c r="DY3" s="28" t="n">
        <v>0</v>
      </c>
      <c r="DZ3" s="28" t="n">
        <v>0</v>
      </c>
      <c r="EA3" s="28" t="n">
        <v>0</v>
      </c>
      <c r="EB3" s="28" t="n">
        <v>0</v>
      </c>
      <c r="EC3" s="28" t="n">
        <v>0</v>
      </c>
      <c r="ED3" s="28" t="n">
        <v>0</v>
      </c>
      <c r="EE3" s="28" t="n">
        <v>0</v>
      </c>
      <c r="EF3" s="28" t="n">
        <v>0</v>
      </c>
      <c r="EG3" s="28" t="n">
        <v>0</v>
      </c>
      <c r="EH3" s="28" t="n">
        <v>0</v>
      </c>
      <c r="EI3" s="28" t="n">
        <v>0</v>
      </c>
      <c r="EJ3" s="28" t="n">
        <v>0</v>
      </c>
      <c r="EK3" s="28" t="n">
        <v>0</v>
      </c>
      <c r="EL3" s="28" t="n">
        <v>0</v>
      </c>
      <c r="EM3" s="28" t="n">
        <v>0</v>
      </c>
      <c r="EN3" s="28" t="n">
        <v>0</v>
      </c>
      <c r="EO3" s="28" t="n">
        <v>0</v>
      </c>
      <c r="EP3" s="28" t="n">
        <v>0</v>
      </c>
      <c r="EQ3" s="28" t="n">
        <v>0</v>
      </c>
      <c r="ER3" s="28" t="n">
        <v>0</v>
      </c>
      <c r="ES3" s="28" t="n">
        <v>0</v>
      </c>
      <c r="ET3" s="28" t="inlineStr"/>
      <c r="EU3" s="28" t="inlineStr"/>
      <c r="EV3" s="28" t="inlineStr"/>
      <c r="EW3" s="28" t="inlineStr"/>
      <c r="EX3" s="28" t="n">
        <v>0</v>
      </c>
      <c r="EY3" s="28" t="n">
        <v>4.90177576630686e-07</v>
      </c>
      <c r="EZ3" s="28" t="n">
        <v>0</v>
      </c>
      <c r="FA3" s="28" t="n">
        <v>0</v>
      </c>
      <c r="FB3" s="28" t="n">
        <v>0</v>
      </c>
      <c r="FC3" s="28" t="n">
        <v>0</v>
      </c>
      <c r="FD3" s="28" t="n">
        <v>0</v>
      </c>
      <c r="FE3" s="28" t="inlineStr"/>
      <c r="FF3" s="28" t="n">
        <v>0</v>
      </c>
      <c r="FG3" s="28" t="inlineStr"/>
      <c r="FH3" s="28" t="n"/>
    </row>
    <row r="4" ht="17.1" customHeight="1">
      <c r="A4" s="29" t="n">
        <v>7.5</v>
      </c>
      <c r="B4" s="28" t="inlineStr"/>
      <c r="C4" s="28" t="inlineStr"/>
      <c r="D4" s="28" t="inlineStr"/>
      <c r="E4" s="28" t="inlineStr"/>
      <c r="F4" s="28" t="inlineStr"/>
      <c r="G4" s="28" t="inlineStr"/>
      <c r="H4" s="28" t="inlineStr"/>
      <c r="I4" s="28" t="inlineStr"/>
      <c r="J4" s="28" t="inlineStr"/>
      <c r="K4" s="28" t="inlineStr"/>
      <c r="L4" s="28" t="inlineStr"/>
      <c r="M4" s="28" t="inlineStr"/>
      <c r="N4" s="28" t="inlineStr"/>
      <c r="O4" s="28" t="inlineStr"/>
      <c r="P4" s="28" t="inlineStr"/>
      <c r="Q4" s="28" t="inlineStr"/>
      <c r="R4" s="28" t="inlineStr"/>
      <c r="S4" s="28" t="inlineStr"/>
      <c r="T4" s="28" t="inlineStr"/>
      <c r="U4" s="28" t="inlineStr"/>
      <c r="V4" s="28" t="inlineStr"/>
      <c r="W4" s="28" t="inlineStr"/>
      <c r="X4" s="28" t="inlineStr"/>
      <c r="Y4" s="28" t="inlineStr"/>
      <c r="Z4" s="28" t="inlineStr"/>
      <c r="AA4" s="28" t="inlineStr"/>
      <c r="AB4" s="28" t="inlineStr"/>
      <c r="AC4" s="28" t="inlineStr"/>
      <c r="AD4" s="28" t="inlineStr"/>
      <c r="AE4" s="28" t="inlineStr"/>
      <c r="AF4" s="28" t="inlineStr"/>
      <c r="AG4" s="28" t="inlineStr"/>
      <c r="AH4" s="28" t="inlineStr"/>
      <c r="AI4" s="28" t="inlineStr"/>
      <c r="AJ4" s="28" t="inlineStr"/>
      <c r="AK4" s="28" t="inlineStr"/>
      <c r="AL4" s="28" t="inlineStr"/>
      <c r="AM4" s="28" t="inlineStr"/>
      <c r="AN4" s="28" t="inlineStr"/>
      <c r="AO4" s="28" t="inlineStr"/>
      <c r="AP4" s="28" t="inlineStr"/>
      <c r="AQ4" s="28" t="inlineStr"/>
      <c r="AR4" s="28" t="inlineStr"/>
      <c r="AS4" s="28" t="inlineStr"/>
      <c r="AT4" s="28" t="inlineStr"/>
      <c r="AU4" s="28" t="inlineStr"/>
      <c r="AV4" s="28" t="inlineStr"/>
      <c r="AW4" s="28" t="inlineStr"/>
      <c r="AX4" s="28" t="inlineStr"/>
      <c r="AY4" s="28" t="inlineStr"/>
      <c r="AZ4" s="28" t="inlineStr"/>
      <c r="BA4" s="28" t="inlineStr"/>
      <c r="BB4" s="28" t="inlineStr"/>
      <c r="BC4" s="28" t="inlineStr"/>
      <c r="BD4" s="28" t="inlineStr"/>
      <c r="BE4" s="28" t="inlineStr"/>
      <c r="BF4" s="28" t="inlineStr"/>
      <c r="BG4" s="28" t="inlineStr"/>
      <c r="BH4" s="28" t="inlineStr"/>
      <c r="BI4" s="28" t="inlineStr"/>
      <c r="BJ4" s="28" t="inlineStr"/>
      <c r="BK4" s="28" t="inlineStr"/>
      <c r="BL4" s="28" t="inlineStr"/>
      <c r="BM4" s="28" t="inlineStr"/>
      <c r="BN4" s="28" t="inlineStr"/>
      <c r="BO4" s="28" t="inlineStr"/>
      <c r="BP4" s="28" t="inlineStr"/>
      <c r="BQ4" s="28" t="inlineStr"/>
      <c r="BR4" s="28" t="inlineStr"/>
      <c r="BS4" s="28" t="inlineStr"/>
      <c r="BT4" s="28" t="inlineStr"/>
      <c r="BU4" s="28" t="inlineStr"/>
      <c r="BV4" s="28" t="inlineStr"/>
      <c r="BW4" s="28" t="inlineStr"/>
      <c r="BX4" s="28" t="inlineStr"/>
      <c r="BY4" s="28" t="inlineStr"/>
      <c r="BZ4" s="28" t="inlineStr"/>
      <c r="CA4" s="28" t="inlineStr"/>
      <c r="CB4" s="28" t="inlineStr"/>
      <c r="CC4" s="28" t="inlineStr"/>
      <c r="CD4" s="28" t="inlineStr"/>
      <c r="CE4" s="28" t="inlineStr"/>
      <c r="CF4" s="28" t="inlineStr"/>
      <c r="CG4" s="28" t="inlineStr"/>
      <c r="CH4" s="28" t="inlineStr"/>
      <c r="CI4" s="28" t="inlineStr"/>
      <c r="CJ4" s="28" t="inlineStr"/>
      <c r="CK4" s="28" t="inlineStr"/>
      <c r="CL4" s="28" t="inlineStr"/>
      <c r="CM4" s="28" t="inlineStr"/>
      <c r="CN4" s="28" t="inlineStr"/>
      <c r="CO4" s="28" t="inlineStr"/>
      <c r="CP4" s="28" t="inlineStr"/>
      <c r="CQ4" s="28" t="inlineStr"/>
      <c r="CR4" s="28" t="inlineStr"/>
      <c r="CS4" s="28" t="n">
        <v>0</v>
      </c>
      <c r="CT4" s="28" t="n">
        <v>0</v>
      </c>
      <c r="CU4" s="28" t="n">
        <v>0</v>
      </c>
      <c r="CV4" s="28" t="n">
        <v>0</v>
      </c>
      <c r="CW4" s="28" t="n">
        <v>0</v>
      </c>
      <c r="CX4" s="28" t="n">
        <v>0</v>
      </c>
      <c r="CY4" s="28" t="n">
        <v>0</v>
      </c>
      <c r="CZ4" s="28" t="n">
        <v>0</v>
      </c>
      <c r="DA4" s="28" t="n">
        <v>0</v>
      </c>
      <c r="DB4" s="28" t="n">
        <v>6.220876190504629e-07</v>
      </c>
      <c r="DC4" s="28" t="n">
        <v>0</v>
      </c>
      <c r="DD4" s="28" t="n">
        <v>0</v>
      </c>
      <c r="DE4" s="28" t="n">
        <v>0</v>
      </c>
      <c r="DF4" s="28" t="n">
        <v>0</v>
      </c>
      <c r="DG4" s="28" t="n">
        <v>0</v>
      </c>
      <c r="DH4" s="28" t="n">
        <v>0</v>
      </c>
      <c r="DI4" s="28" t="n">
        <v>0</v>
      </c>
      <c r="DJ4" s="28" t="n">
        <v>0</v>
      </c>
      <c r="DK4" s="28" t="n">
        <v>0</v>
      </c>
      <c r="DL4" s="28" t="n">
        <v>0</v>
      </c>
      <c r="DM4" s="28" t="n">
        <v>0</v>
      </c>
      <c r="DN4" s="28" t="n">
        <v>0</v>
      </c>
      <c r="DO4" s="28" t="n">
        <v>0</v>
      </c>
      <c r="DP4" s="28" t="n">
        <v>0</v>
      </c>
      <c r="DQ4" s="28" t="n">
        <v>0</v>
      </c>
      <c r="DR4" s="28" t="n">
        <v>0</v>
      </c>
      <c r="DS4" s="28" t="n">
        <v>0</v>
      </c>
      <c r="DT4" s="28" t="n">
        <v>5.985767998575866e-07</v>
      </c>
      <c r="DU4" s="28" t="n">
        <v>0</v>
      </c>
      <c r="DV4" s="28" t="n">
        <v>0</v>
      </c>
      <c r="DW4" s="28" t="n">
        <v>0</v>
      </c>
      <c r="DX4" s="28" t="n">
        <v>0</v>
      </c>
      <c r="DY4" s="28" t="n">
        <v>0</v>
      </c>
      <c r="DZ4" s="28" t="n">
        <v>0</v>
      </c>
      <c r="EA4" s="33" t="n">
        <v>0</v>
      </c>
      <c r="EB4" s="33" t="n">
        <v>0</v>
      </c>
      <c r="EC4" s="33" t="n">
        <v>0</v>
      </c>
      <c r="ED4" s="33" t="n">
        <v>0</v>
      </c>
      <c r="EE4" s="33" t="n">
        <v>0</v>
      </c>
      <c r="EF4" s="33" t="n">
        <v>0</v>
      </c>
      <c r="EG4" s="28" t="n">
        <v>0</v>
      </c>
      <c r="EH4" s="28" t="n">
        <v>0</v>
      </c>
      <c r="EI4" s="28" t="n">
        <v>0</v>
      </c>
      <c r="EJ4" s="28" t="n">
        <v>0</v>
      </c>
      <c r="EK4" s="28" t="n">
        <v>0</v>
      </c>
      <c r="EL4" s="28" t="n">
        <v>0</v>
      </c>
      <c r="EM4" s="28" t="n">
        <v>0</v>
      </c>
      <c r="EN4" s="28" t="n">
        <v>0</v>
      </c>
      <c r="EO4" s="28" t="n">
        <v>0</v>
      </c>
      <c r="EP4" s="28" t="inlineStr"/>
      <c r="EQ4" s="28" t="inlineStr"/>
      <c r="ER4" s="28" t="inlineStr"/>
      <c r="ES4" s="28" t="inlineStr"/>
      <c r="ET4" s="28" t="n">
        <v>0</v>
      </c>
      <c r="EU4" s="28" t="n">
        <v>0</v>
      </c>
      <c r="EV4" s="28" t="n">
        <v>0</v>
      </c>
      <c r="EW4" s="28" t="n">
        <v>0</v>
      </c>
      <c r="EX4" s="28" t="n">
        <v>0</v>
      </c>
      <c r="EY4" s="28" t="n">
        <v>0</v>
      </c>
      <c r="EZ4" s="28" t="n">
        <v>0</v>
      </c>
      <c r="FA4" s="28" t="inlineStr"/>
      <c r="FB4" s="28" t="n">
        <v>0</v>
      </c>
      <c r="FC4" s="28" t="inlineStr"/>
      <c r="FD4" s="28" t="inlineStr"/>
      <c r="FE4" s="28" t="inlineStr"/>
      <c r="FF4" s="28" t="inlineStr"/>
      <c r="FG4" s="28" t="inlineStr"/>
      <c r="FH4" s="28" t="n"/>
    </row>
    <row r="5" ht="17.1" customHeight="1">
      <c r="A5" s="29" t="n">
        <v>12.5</v>
      </c>
      <c r="B5" s="28" t="inlineStr"/>
      <c r="C5" s="28" t="inlineStr"/>
      <c r="D5" s="28" t="inlineStr"/>
      <c r="E5" s="28" t="inlineStr"/>
      <c r="F5" s="28" t="inlineStr"/>
      <c r="G5" s="28" t="inlineStr"/>
      <c r="H5" s="28" t="inlineStr"/>
      <c r="I5" s="28" t="inlineStr"/>
      <c r="J5" s="28" t="inlineStr"/>
      <c r="K5" s="28" t="inlineStr"/>
      <c r="L5" s="28" t="inlineStr"/>
      <c r="M5" s="28" t="inlineStr"/>
      <c r="N5" s="28" t="inlineStr"/>
      <c r="O5" s="28" t="inlineStr"/>
      <c r="P5" s="28" t="inlineStr"/>
      <c r="Q5" s="28" t="inlineStr"/>
      <c r="R5" s="28" t="inlineStr"/>
      <c r="S5" s="28" t="inlineStr"/>
      <c r="T5" s="28" t="inlineStr"/>
      <c r="U5" s="28" t="inlineStr"/>
      <c r="V5" s="28" t="inlineStr"/>
      <c r="W5" s="28" t="inlineStr"/>
      <c r="X5" s="28" t="inlineStr"/>
      <c r="Y5" s="28" t="inlineStr"/>
      <c r="Z5" s="28" t="inlineStr"/>
      <c r="AA5" s="28" t="inlineStr"/>
      <c r="AB5" s="28" t="inlineStr"/>
      <c r="AC5" s="28" t="inlineStr"/>
      <c r="AD5" s="28" t="inlineStr"/>
      <c r="AE5" s="28" t="inlineStr"/>
      <c r="AF5" s="28" t="inlineStr"/>
      <c r="AG5" s="28" t="inlineStr"/>
      <c r="AH5" s="28" t="inlineStr"/>
      <c r="AI5" s="28" t="inlineStr"/>
      <c r="AJ5" s="28" t="inlineStr"/>
      <c r="AK5" s="28" t="inlineStr"/>
      <c r="AL5" s="28" t="inlineStr"/>
      <c r="AM5" s="28" t="inlineStr"/>
      <c r="AN5" s="28" t="inlineStr"/>
      <c r="AO5" s="28" t="inlineStr"/>
      <c r="AP5" s="28" t="inlineStr"/>
      <c r="AQ5" s="28" t="inlineStr"/>
      <c r="AR5" s="28" t="inlineStr"/>
      <c r="AS5" s="28" t="inlineStr"/>
      <c r="AT5" s="28" t="inlineStr"/>
      <c r="AU5" s="28" t="inlineStr"/>
      <c r="AV5" s="28" t="inlineStr"/>
      <c r="AW5" s="28" t="inlineStr"/>
      <c r="AX5" s="28" t="inlineStr"/>
      <c r="AY5" s="28" t="inlineStr"/>
      <c r="AZ5" s="28" t="inlineStr"/>
      <c r="BA5" s="28" t="inlineStr"/>
      <c r="BB5" s="28" t="inlineStr"/>
      <c r="BC5" s="28" t="inlineStr"/>
      <c r="BD5" s="28" t="inlineStr"/>
      <c r="BE5" s="28" t="inlineStr"/>
      <c r="BF5" s="28" t="inlineStr"/>
      <c r="BG5" s="28" t="inlineStr"/>
      <c r="BH5" s="28" t="inlineStr"/>
      <c r="BI5" s="28" t="inlineStr"/>
      <c r="BJ5" s="28" t="inlineStr"/>
      <c r="BK5" s="28" t="inlineStr"/>
      <c r="BL5" s="28" t="inlineStr"/>
      <c r="BM5" s="28" t="inlineStr"/>
      <c r="BN5" s="28" t="inlineStr"/>
      <c r="BO5" s="28" t="inlineStr"/>
      <c r="BP5" s="28" t="inlineStr"/>
      <c r="BQ5" s="28" t="inlineStr"/>
      <c r="BR5" s="28" t="inlineStr"/>
      <c r="BS5" s="28" t="inlineStr"/>
      <c r="BT5" s="28" t="inlineStr"/>
      <c r="BU5" s="28" t="inlineStr"/>
      <c r="BV5" s="28" t="inlineStr"/>
      <c r="BW5" s="28" t="inlineStr"/>
      <c r="BX5" s="28" t="inlineStr"/>
      <c r="BY5" s="28" t="inlineStr"/>
      <c r="BZ5" s="28" t="inlineStr"/>
      <c r="CA5" s="28" t="inlineStr"/>
      <c r="CB5" s="28" t="inlineStr"/>
      <c r="CC5" s="28" t="inlineStr"/>
      <c r="CD5" s="28" t="inlineStr"/>
      <c r="CE5" s="28" t="inlineStr"/>
      <c r="CF5" s="28" t="inlineStr"/>
      <c r="CG5" s="28" t="inlineStr"/>
      <c r="CH5" s="28" t="inlineStr"/>
      <c r="CI5" s="28" t="inlineStr"/>
      <c r="CJ5" s="28" t="inlineStr"/>
      <c r="CK5" s="28" t="inlineStr"/>
      <c r="CL5" s="28" t="inlineStr"/>
      <c r="CM5" s="28" t="inlineStr"/>
      <c r="CN5" s="28" t="n">
        <v>0</v>
      </c>
      <c r="CO5" s="28" t="n">
        <v>0</v>
      </c>
      <c r="CP5" s="28" t="n">
        <v>1.747268146253333e-06</v>
      </c>
      <c r="CQ5" s="28" t="n">
        <v>0</v>
      </c>
      <c r="CR5" s="28" t="n">
        <v>8.010290339381583e-07</v>
      </c>
      <c r="CS5" s="28" t="n">
        <v>0</v>
      </c>
      <c r="CT5" s="28" t="n">
        <v>2.251161317844843e-06</v>
      </c>
      <c r="CU5" s="28" t="n">
        <v>7.245645421444054e-07</v>
      </c>
      <c r="CV5" s="28" t="n">
        <v>0</v>
      </c>
      <c r="CW5" s="28" t="n">
        <v>6.693603512160537e-07</v>
      </c>
      <c r="CX5" s="28" t="n">
        <v>6.507073318839045e-07</v>
      </c>
      <c r="CY5" s="28" t="n">
        <v>0</v>
      </c>
      <c r="CZ5" s="28" t="n">
        <v>6.239155567728842e-07</v>
      </c>
      <c r="DA5" s="28" t="n">
        <v>6.135831352993763e-07</v>
      </c>
      <c r="DB5" s="28" t="n">
        <v>0</v>
      </c>
      <c r="DC5" s="28" t="n">
        <v>0</v>
      </c>
      <c r="DD5" s="28" t="n">
        <v>5.923403521321231e-07</v>
      </c>
      <c r="DE5" s="28" t="n">
        <v>5.911495571137075e-07</v>
      </c>
      <c r="DF5" s="28" t="n">
        <v>0</v>
      </c>
      <c r="DG5" s="28" t="n">
        <v>5.99502988042793e-07</v>
      </c>
      <c r="DH5" s="28" t="n">
        <v>0</v>
      </c>
      <c r="DI5" s="28" t="n">
        <v>1.235769649077257e-06</v>
      </c>
      <c r="DJ5" s="28" t="n">
        <v>6.224719856482859e-07</v>
      </c>
      <c r="DK5" s="28" t="n">
        <v>0</v>
      </c>
      <c r="DL5" s="28" t="n">
        <v>0</v>
      </c>
      <c r="DM5" s="28" t="n">
        <v>0</v>
      </c>
      <c r="DN5" s="28" t="n">
        <v>0</v>
      </c>
      <c r="DO5" s="28" t="n">
        <v>5.88577430715902e-07</v>
      </c>
      <c r="DP5" s="28" t="n">
        <v>6.021080767138675e-07</v>
      </c>
      <c r="DQ5" s="28" t="n">
        <v>0</v>
      </c>
      <c r="DR5" s="28" t="n">
        <v>0</v>
      </c>
      <c r="DS5" s="28" t="n">
        <v>0</v>
      </c>
      <c r="DT5" s="28" t="n">
        <v>0</v>
      </c>
      <c r="DU5" s="28" t="n">
        <v>0</v>
      </c>
      <c r="DV5" s="33" t="n">
        <v>0</v>
      </c>
      <c r="DW5" s="33" t="n">
        <v>1.047982947221483e-06</v>
      </c>
      <c r="DX5" s="33" t="n">
        <v>5.161665958658152e-07</v>
      </c>
      <c r="DY5" s="33" t="n">
        <v>0</v>
      </c>
      <c r="DZ5" s="33" t="n">
        <v>0</v>
      </c>
      <c r="EA5" s="33" t="n">
        <v>9.92239201088685e-07</v>
      </c>
      <c r="EB5" s="28" t="n">
        <v>0</v>
      </c>
      <c r="EC5" s="28" t="n">
        <v>0</v>
      </c>
      <c r="ED5" s="28" t="n">
        <v>0</v>
      </c>
      <c r="EE5" s="28" t="n">
        <v>0</v>
      </c>
      <c r="EF5" s="28" t="n">
        <v>0</v>
      </c>
      <c r="EG5" s="28" t="n">
        <v>0</v>
      </c>
      <c r="EH5" s="28" t="n">
        <v>0</v>
      </c>
      <c r="EI5" s="28" t="n">
        <v>0</v>
      </c>
      <c r="EJ5" s="28" t="n">
        <v>4.240626730705785e-07</v>
      </c>
      <c r="EK5" s="28" t="inlineStr"/>
      <c r="EL5" s="28" t="inlineStr"/>
      <c r="EM5" s="28" t="inlineStr"/>
      <c r="EN5" s="28" t="inlineStr"/>
      <c r="EO5" s="28" t="n">
        <v>0</v>
      </c>
      <c r="EP5" s="28" t="n">
        <v>0</v>
      </c>
      <c r="EQ5" s="28" t="n">
        <v>0</v>
      </c>
      <c r="ER5" s="28" t="n">
        <v>0</v>
      </c>
      <c r="ES5" s="28" t="n">
        <v>0</v>
      </c>
      <c r="ET5" s="28" t="n">
        <v>0</v>
      </c>
      <c r="EU5" s="28" t="n">
        <v>0</v>
      </c>
      <c r="EV5" s="28" t="inlineStr"/>
      <c r="EW5" s="28" t="n">
        <v>0</v>
      </c>
      <c r="EX5" s="28" t="inlineStr"/>
      <c r="EY5" s="28" t="inlineStr"/>
      <c r="EZ5" s="28" t="inlineStr"/>
      <c r="FA5" s="28" t="inlineStr"/>
      <c r="FB5" s="28" t="inlineStr"/>
      <c r="FC5" s="28" t="inlineStr"/>
      <c r="FD5" s="28" t="inlineStr"/>
      <c r="FE5" s="28" t="inlineStr"/>
      <c r="FF5" s="28" t="inlineStr"/>
      <c r="FG5" s="28" t="inlineStr"/>
      <c r="FH5" s="28" t="n"/>
    </row>
    <row r="6" ht="17.1" customHeight="1">
      <c r="A6" s="29" t="n">
        <v>17.5</v>
      </c>
      <c r="B6" s="28" t="inlineStr"/>
      <c r="C6" s="28" t="inlineStr"/>
      <c r="D6" s="28" t="inlineStr"/>
      <c r="E6" s="28" t="inlineStr"/>
      <c r="F6" s="28" t="inlineStr"/>
      <c r="G6" s="28" t="inlineStr"/>
      <c r="H6" s="28" t="inlineStr"/>
      <c r="I6" s="28" t="inlineStr"/>
      <c r="J6" s="28" t="inlineStr"/>
      <c r="K6" s="28" t="inlineStr"/>
      <c r="L6" s="28" t="inlineStr"/>
      <c r="M6" s="28" t="inlineStr"/>
      <c r="N6" s="28" t="inlineStr"/>
      <c r="O6" s="28" t="inlineStr"/>
      <c r="P6" s="28" t="inlineStr"/>
      <c r="Q6" s="28" t="inlineStr"/>
      <c r="R6" s="28" t="inlineStr"/>
      <c r="S6" s="28" t="inlineStr"/>
      <c r="T6" s="28" t="inlineStr"/>
      <c r="U6" s="28" t="inlineStr"/>
      <c r="V6" s="28" t="inlineStr"/>
      <c r="W6" s="28" t="inlineStr"/>
      <c r="X6" s="28" t="inlineStr"/>
      <c r="Y6" s="28" t="inlineStr"/>
      <c r="Z6" s="28" t="inlineStr"/>
      <c r="AA6" s="28" t="inlineStr"/>
      <c r="AB6" s="28" t="inlineStr"/>
      <c r="AC6" s="28" t="inlineStr"/>
      <c r="AD6" s="28" t="inlineStr"/>
      <c r="AE6" s="28" t="inlineStr"/>
      <c r="AF6" s="28" t="inlineStr"/>
      <c r="AG6" s="28" t="inlineStr"/>
      <c r="AH6" s="28" t="inlineStr"/>
      <c r="AI6" s="28" t="inlineStr"/>
      <c r="AJ6" s="28" t="inlineStr"/>
      <c r="AK6" s="28" t="inlineStr"/>
      <c r="AL6" s="28" t="inlineStr"/>
      <c r="AM6" s="28" t="inlineStr"/>
      <c r="AN6" s="28" t="inlineStr"/>
      <c r="AO6" s="28" t="inlineStr"/>
      <c r="AP6" s="28" t="inlineStr"/>
      <c r="AQ6" s="28" t="inlineStr"/>
      <c r="AR6" s="28" t="inlineStr"/>
      <c r="AS6" s="28" t="inlineStr"/>
      <c r="AT6" s="28" t="inlineStr"/>
      <c r="AU6" s="28" t="inlineStr"/>
      <c r="AV6" s="28" t="inlineStr"/>
      <c r="AW6" s="28" t="inlineStr"/>
      <c r="AX6" s="28" t="inlineStr"/>
      <c r="AY6" s="28" t="inlineStr"/>
      <c r="AZ6" s="28" t="inlineStr"/>
      <c r="BA6" s="28" t="inlineStr"/>
      <c r="BB6" s="28" t="inlineStr"/>
      <c r="BC6" s="28" t="inlineStr"/>
      <c r="BD6" s="28" t="inlineStr"/>
      <c r="BE6" s="28" t="inlineStr"/>
      <c r="BF6" s="28" t="inlineStr"/>
      <c r="BG6" s="28" t="inlineStr"/>
      <c r="BH6" s="28" t="inlineStr"/>
      <c r="BI6" s="28" t="inlineStr"/>
      <c r="BJ6" s="28" t="inlineStr"/>
      <c r="BK6" s="28" t="inlineStr"/>
      <c r="BL6" s="28" t="inlineStr"/>
      <c r="BM6" s="28" t="inlineStr"/>
      <c r="BN6" s="28" t="inlineStr"/>
      <c r="BO6" s="28" t="inlineStr"/>
      <c r="BP6" s="28" t="inlineStr"/>
      <c r="BQ6" s="28" t="inlineStr"/>
      <c r="BR6" s="28" t="inlineStr"/>
      <c r="BS6" s="28" t="inlineStr"/>
      <c r="BT6" s="28" t="inlineStr"/>
      <c r="BU6" s="28" t="inlineStr"/>
      <c r="BV6" s="28" t="inlineStr"/>
      <c r="BW6" s="28" t="inlineStr"/>
      <c r="BX6" s="28" t="inlineStr"/>
      <c r="BY6" s="28" t="inlineStr"/>
      <c r="BZ6" s="28" t="inlineStr"/>
      <c r="CA6" s="28" t="inlineStr"/>
      <c r="CB6" s="28" t="inlineStr"/>
      <c r="CC6" s="28" t="inlineStr"/>
      <c r="CD6" s="28" t="inlineStr"/>
      <c r="CE6" s="28" t="inlineStr"/>
      <c r="CF6" s="28" t="inlineStr"/>
      <c r="CG6" s="28" t="inlineStr"/>
      <c r="CH6" s="28" t="inlineStr"/>
      <c r="CI6" s="28" t="n">
        <v>0</v>
      </c>
      <c r="CJ6" s="28" t="n">
        <v>1.135305737835199e-06</v>
      </c>
      <c r="CK6" s="28" t="n">
        <v>3.223691986976284e-06</v>
      </c>
      <c r="CL6" s="28" t="n">
        <v>2.081219594682484e-06</v>
      </c>
      <c r="CM6" s="28" t="n">
        <v>4.012900270499575e-06</v>
      </c>
      <c r="CN6" s="28" t="n">
        <v>1.948215269215101e-06</v>
      </c>
      <c r="CO6" s="28" t="n">
        <v>9.403557723221889e-07</v>
      </c>
      <c r="CP6" s="28" t="n">
        <v>3.606151950982298e-06</v>
      </c>
      <c r="CQ6" s="28" t="n">
        <v>1.699937705782772e-06</v>
      </c>
      <c r="CR6" s="28" t="n">
        <v>2.46148372823874e-06</v>
      </c>
      <c r="CS6" s="28" t="n">
        <v>2.362504222976298e-06</v>
      </c>
      <c r="CT6" s="28" t="n">
        <v>2.260601202368568e-06</v>
      </c>
      <c r="CU6" s="28" t="n">
        <v>2.174847597554601e-06</v>
      </c>
      <c r="CV6" s="28" t="n">
        <v>2.065372339129181e-06</v>
      </c>
      <c r="CW6" s="28" t="n">
        <v>2.634476004369278e-06</v>
      </c>
      <c r="CX6" s="28" t="n">
        <v>2.552799716077615e-06</v>
      </c>
      <c r="CY6" s="28" t="n">
        <v>2.491583896768696e-06</v>
      </c>
      <c r="CZ6" s="28" t="n">
        <v>1.220173692945364e-06</v>
      </c>
      <c r="DA6" s="28" t="n">
        <v>1.801965115036552e-06</v>
      </c>
      <c r="DB6" s="28" t="n">
        <v>3.565608564401606e-06</v>
      </c>
      <c r="DC6" s="28" t="n">
        <v>1.172975397544822e-06</v>
      </c>
      <c r="DD6" s="28" t="n">
        <v>1.160218049059704e-06</v>
      </c>
      <c r="DE6" s="28" t="n">
        <v>1.725658295498275e-06</v>
      </c>
      <c r="DF6" s="28" t="n">
        <v>2.312331600838151e-06</v>
      </c>
      <c r="DG6" s="28" t="n">
        <v>1.757015117123799e-06</v>
      </c>
      <c r="DH6" s="28" t="n">
        <v>5.950357830718509e-07</v>
      </c>
      <c r="DI6" s="28" t="n">
        <v>0</v>
      </c>
      <c r="DJ6" s="28" t="n">
        <v>2.983767647568346e-06</v>
      </c>
      <c r="DK6" s="28" t="n">
        <v>5.798765106580432e-07</v>
      </c>
      <c r="DL6" s="28" t="n">
        <v>1.133640901446305e-06</v>
      </c>
      <c r="DM6" s="28" t="n">
        <v>1.111771626987723e-06</v>
      </c>
      <c r="DN6" s="28" t="n">
        <v>1.108546796028166e-06</v>
      </c>
      <c r="DO6" s="28" t="n">
        <v>0</v>
      </c>
      <c r="DP6" s="28" t="n">
        <v>1.710780081501563e-06</v>
      </c>
      <c r="DQ6" s="33" t="n">
        <v>1.697631464580617e-06</v>
      </c>
      <c r="DR6" s="33" t="n">
        <v>1.125070105930976e-06</v>
      </c>
      <c r="DS6" s="33" t="n">
        <v>2.742471504349834e-06</v>
      </c>
      <c r="DT6" s="33" t="n">
        <v>1.06113855922851e-06</v>
      </c>
      <c r="DU6" s="33" t="n">
        <v>0</v>
      </c>
      <c r="DV6" s="33" t="n">
        <v>5.000617576270669e-07</v>
      </c>
      <c r="DW6" s="28" t="n">
        <v>4.734774503996859e-07</v>
      </c>
      <c r="DX6" s="28" t="n">
        <v>9.312864278506794e-07</v>
      </c>
      <c r="DY6" s="28" t="n">
        <v>4.587799938890505e-07</v>
      </c>
      <c r="DZ6" t="n">
        <v>4.54893241105245e-07</v>
      </c>
      <c r="EA6" s="28" t="n">
        <v>9.028530155290717e-07</v>
      </c>
      <c r="EB6" s="28" t="n">
        <v>4.464064503946456e-07</v>
      </c>
      <c r="EC6" s="28" t="n">
        <v>8.747115638618164e-07</v>
      </c>
      <c r="ED6" s="28" t="n">
        <v>8.515686106700694e-07</v>
      </c>
      <c r="EE6" s="28" t="n">
        <v>0</v>
      </c>
      <c r="EF6" s="28" t="inlineStr"/>
      <c r="EG6" s="28" t="inlineStr"/>
      <c r="EH6" s="28" t="inlineStr"/>
      <c r="EI6" s="28" t="inlineStr"/>
      <c r="EJ6" s="28" t="n">
        <v>0</v>
      </c>
      <c r="EK6" s="28" t="n">
        <v>1.915165815056268e-06</v>
      </c>
      <c r="EL6" s="28" t="n">
        <v>1.164481000522076e-06</v>
      </c>
      <c r="EM6" s="28" t="n">
        <v>0</v>
      </c>
      <c r="EN6" s="28" t="n">
        <v>0</v>
      </c>
      <c r="EO6" s="28" t="n">
        <v>1.149004866035608e-06</v>
      </c>
      <c r="EP6" s="28" t="n">
        <v>3.812397994526159e-07</v>
      </c>
      <c r="EQ6" s="28" t="inlineStr"/>
      <c r="ER6" s="28" t="n">
        <v>7.646920279326705e-07</v>
      </c>
      <c r="ES6" s="28" t="inlineStr"/>
      <c r="ET6" s="28" t="inlineStr"/>
      <c r="EU6" s="28" t="inlineStr"/>
      <c r="EV6" s="28" t="inlineStr"/>
      <c r="EW6" s="28" t="inlineStr"/>
      <c r="EX6" s="28" t="inlineStr"/>
      <c r="EY6" s="28" t="inlineStr"/>
      <c r="EZ6" s="28" t="inlineStr"/>
      <c r="FA6" s="28" t="inlineStr"/>
      <c r="FB6" s="28" t="inlineStr"/>
      <c r="FC6" s="28" t="inlineStr"/>
      <c r="FD6" s="28" t="inlineStr"/>
      <c r="FE6" s="28" t="inlineStr"/>
      <c r="FF6" s="28" t="inlineStr"/>
      <c r="FG6" s="28" t="inlineStr"/>
      <c r="FH6" s="28" t="n"/>
    </row>
    <row r="7" ht="17.1" customHeight="1">
      <c r="A7" s="29" t="n">
        <v>22.5</v>
      </c>
      <c r="B7" s="28" t="inlineStr"/>
      <c r="C7" s="28" t="inlineStr"/>
      <c r="D7" s="28" t="inlineStr"/>
      <c r="E7" s="28" t="inlineStr"/>
      <c r="F7" s="28" t="inlineStr"/>
      <c r="G7" s="28" t="inlineStr"/>
      <c r="H7" s="28" t="inlineStr"/>
      <c r="I7" s="28" t="inlineStr"/>
      <c r="J7" s="28" t="inlineStr"/>
      <c r="K7" s="28" t="inlineStr"/>
      <c r="L7" s="28" t="inlineStr"/>
      <c r="M7" s="28" t="inlineStr"/>
      <c r="N7" s="28" t="inlineStr"/>
      <c r="O7" s="28" t="inlineStr"/>
      <c r="P7" s="28" t="inlineStr"/>
      <c r="Q7" s="28" t="inlineStr"/>
      <c r="R7" s="28" t="inlineStr"/>
      <c r="S7" s="28" t="inlineStr"/>
      <c r="T7" s="28" t="inlineStr"/>
      <c r="U7" s="28" t="inlineStr"/>
      <c r="V7" s="28" t="inlineStr"/>
      <c r="W7" s="28" t="inlineStr"/>
      <c r="X7" s="28" t="inlineStr"/>
      <c r="Y7" s="28" t="inlineStr"/>
      <c r="Z7" s="28" t="inlineStr"/>
      <c r="AA7" s="28" t="inlineStr"/>
      <c r="AB7" s="28" t="inlineStr"/>
      <c r="AC7" s="28" t="inlineStr"/>
      <c r="AD7" s="28" t="inlineStr"/>
      <c r="AE7" s="28" t="inlineStr"/>
      <c r="AF7" s="28" t="inlineStr"/>
      <c r="AG7" s="28" t="inlineStr"/>
      <c r="AH7" s="28" t="inlineStr"/>
      <c r="AI7" s="28" t="inlineStr"/>
      <c r="AJ7" s="28" t="inlineStr"/>
      <c r="AK7" s="28" t="inlineStr"/>
      <c r="AL7" s="28" t="inlineStr"/>
      <c r="AM7" s="28" t="inlineStr"/>
      <c r="AN7" s="28" t="inlineStr"/>
      <c r="AO7" s="28" t="inlineStr"/>
      <c r="AP7" s="28" t="inlineStr"/>
      <c r="AQ7" s="28" t="inlineStr"/>
      <c r="AR7" s="28" t="inlineStr"/>
      <c r="AS7" s="28" t="inlineStr"/>
      <c r="AT7" s="28" t="inlineStr"/>
      <c r="AU7" s="28" t="inlineStr"/>
      <c r="AV7" s="28" t="inlineStr"/>
      <c r="AW7" s="28" t="inlineStr"/>
      <c r="AX7" s="28" t="inlineStr"/>
      <c r="AY7" s="28" t="inlineStr"/>
      <c r="AZ7" s="28" t="inlineStr"/>
      <c r="BA7" s="28" t="inlineStr"/>
      <c r="BB7" s="28" t="inlineStr"/>
      <c r="BC7" s="28" t="inlineStr"/>
      <c r="BD7" s="28" t="inlineStr"/>
      <c r="BE7" s="28" t="inlineStr"/>
      <c r="BF7" s="28" t="inlineStr"/>
      <c r="BG7" s="28" t="inlineStr"/>
      <c r="BH7" s="28" t="inlineStr"/>
      <c r="BI7" s="28" t="inlineStr"/>
      <c r="BJ7" s="28" t="inlineStr"/>
      <c r="BK7" s="28" t="inlineStr"/>
      <c r="BL7" s="28" t="inlineStr"/>
      <c r="BM7" s="28" t="inlineStr"/>
      <c r="BN7" s="28" t="inlineStr"/>
      <c r="BO7" s="28" t="inlineStr"/>
      <c r="BP7" s="28" t="inlineStr"/>
      <c r="BQ7" s="28" t="inlineStr"/>
      <c r="BR7" s="28" t="inlineStr"/>
      <c r="BS7" s="28" t="inlineStr"/>
      <c r="BT7" s="28" t="inlineStr"/>
      <c r="BU7" s="28" t="inlineStr"/>
      <c r="BV7" s="28" t="inlineStr"/>
      <c r="BW7" s="28" t="inlineStr"/>
      <c r="BX7" s="28" t="inlineStr"/>
      <c r="BY7" s="28" t="inlineStr"/>
      <c r="BZ7" s="28" t="inlineStr"/>
      <c r="CA7" s="28" t="inlineStr"/>
      <c r="CB7" s="28" t="inlineStr"/>
      <c r="CC7" s="28" t="inlineStr"/>
      <c r="CD7" s="28" t="n">
        <v>6.801610621395146e-06</v>
      </c>
      <c r="CE7" s="28" t="n">
        <v>1.355443324848258e-06</v>
      </c>
      <c r="CF7" s="28" t="n">
        <v>3.923004498378492e-06</v>
      </c>
      <c r="CG7" s="28" t="n">
        <v>1.297070527301972e-06</v>
      </c>
      <c r="CH7" s="28" t="n">
        <v>2.505058966583014e-06</v>
      </c>
      <c r="CI7" s="28" t="n">
        <v>2.369696604189221e-06</v>
      </c>
      <c r="CJ7" s="28" t="n">
        <v>7.894947571908873e-06</v>
      </c>
      <c r="CK7" s="28" t="n">
        <v>0</v>
      </c>
      <c r="CL7" s="28" t="n">
        <v>3.224036005174363e-06</v>
      </c>
      <c r="CM7" s="28" t="n">
        <v>3.118528728042569e-06</v>
      </c>
      <c r="CN7" s="28" t="n">
        <v>2.035439650384744e-06</v>
      </c>
      <c r="CO7" s="28" t="n">
        <v>3.939631451417351e-06</v>
      </c>
      <c r="CP7" s="28" t="n">
        <v>2.820542954518745e-06</v>
      </c>
      <c r="CQ7" s="28" t="n">
        <v>4.307357897678542e-06</v>
      </c>
      <c r="CR7" s="28" t="n">
        <v>1.629216544791765e-06</v>
      </c>
      <c r="CS7" s="28" t="n">
        <v>5.373341287925426e-06</v>
      </c>
      <c r="CT7" s="28" t="n">
        <v>3.640079959452422e-06</v>
      </c>
      <c r="CU7" s="28" t="n">
        <v>2.786671129056035e-06</v>
      </c>
      <c r="CV7" s="28" t="n">
        <v>2.00499578115471e-06</v>
      </c>
      <c r="CW7" s="28" t="n">
        <v>3.207382419284938e-06</v>
      </c>
      <c r="CX7" s="28" t="n">
        <v>4.359824540729855e-06</v>
      </c>
      <c r="CY7" s="28" t="n">
        <v>1.825824053734733e-06</v>
      </c>
      <c r="CZ7" s="28" t="n">
        <v>5.398130087737608e-06</v>
      </c>
      <c r="DA7" s="28" t="n">
        <v>1.770700745966713e-06</v>
      </c>
      <c r="DB7" s="28" t="n">
        <v>3.504959108226244e-06</v>
      </c>
      <c r="DC7" s="28" t="n">
        <v>4.610041222988616e-06</v>
      </c>
      <c r="DD7" s="28" t="n">
        <v>2.281482721932087e-06</v>
      </c>
      <c r="DE7" s="28" t="n">
        <v>1.137012573369289e-06</v>
      </c>
      <c r="DF7" s="28" t="n">
        <v>3.450171671916966e-06</v>
      </c>
      <c r="DG7" s="28" t="n">
        <v>4.62915492693689e-06</v>
      </c>
      <c r="DH7" s="28" t="n">
        <v>3.517639673159682e-06</v>
      </c>
      <c r="DI7" s="28" t="n">
        <v>3.522908475659814e-06</v>
      </c>
      <c r="DJ7" s="28" t="n">
        <v>4.617607282890207e-06</v>
      </c>
      <c r="DK7" s="28" t="n">
        <v>1.699520282075046e-06</v>
      </c>
      <c r="DL7" s="33" t="n">
        <v>2.20668227526596e-06</v>
      </c>
      <c r="DM7" s="33" t="n">
        <v>2.766536418132101e-06</v>
      </c>
      <c r="DN7" s="33" t="n">
        <v>2.21938387684195e-06</v>
      </c>
      <c r="DO7" s="33" t="n">
        <v>2.798264180763388e-06</v>
      </c>
      <c r="DP7" s="33" t="n">
        <v>5.131643768131808e-06</v>
      </c>
      <c r="DQ7" s="33" t="n">
        <v>3.419664667682687e-06</v>
      </c>
      <c r="DR7" s="28" t="n">
        <v>1.073886621198307e-06</v>
      </c>
      <c r="DS7" s="28" t="n">
        <v>3.13510090322257e-06</v>
      </c>
      <c r="DT7" s="28" t="n">
        <v>2.519376524852642e-06</v>
      </c>
      <c r="DU7" t="n">
        <v>2.415575631673027e-06</v>
      </c>
      <c r="DV7" s="28" t="n">
        <v>3.736871901899639e-06</v>
      </c>
      <c r="DW7" s="28" t="n">
        <v>1.826816849279846e-06</v>
      </c>
      <c r="DX7" s="28" t="n">
        <v>3.583104051998006e-06</v>
      </c>
      <c r="DY7" s="28" t="n">
        <v>1.331722245354731e-06</v>
      </c>
      <c r="DZ7" t="n">
        <v>4.396499155652337e-07</v>
      </c>
      <c r="EA7" s="28" t="inlineStr"/>
      <c r="EB7" s="28" t="inlineStr"/>
      <c r="EC7" s="28" t="inlineStr"/>
      <c r="ED7" s="28" t="inlineStr"/>
      <c r="EE7" s="28" t="n">
        <v>1.504729553076513e-06</v>
      </c>
      <c r="EF7" s="28" t="n">
        <v>7.200813403882102e-07</v>
      </c>
      <c r="EG7" s="28" t="n">
        <v>1.403454603506531e-06</v>
      </c>
      <c r="EH7" s="28" t="n">
        <v>2.748523184136624e-06</v>
      </c>
      <c r="EI7" s="28" t="n">
        <v>1.715245271497598e-06</v>
      </c>
      <c r="EJ7" s="28" t="n">
        <v>1.045956176528116e-06</v>
      </c>
      <c r="EK7" s="28" t="n">
        <v>2.115314240506998e-06</v>
      </c>
      <c r="EL7" s="28" t="inlineStr"/>
      <c r="EM7" s="28" t="n">
        <v>3.645151765893773e-07</v>
      </c>
      <c r="EN7" s="28" t="inlineStr"/>
      <c r="EO7" s="28" t="inlineStr"/>
      <c r="EP7" s="28" t="inlineStr"/>
      <c r="EQ7" s="28" t="inlineStr"/>
      <c r="ER7" s="28" t="inlineStr"/>
      <c r="ES7" s="28" t="inlineStr"/>
      <c r="ET7" s="28" t="inlineStr"/>
      <c r="EU7" s="28" t="inlineStr"/>
      <c r="EV7" s="28" t="inlineStr"/>
      <c r="EW7" s="28" t="inlineStr"/>
      <c r="EX7" s="28" t="inlineStr"/>
      <c r="EY7" s="28" t="inlineStr"/>
      <c r="EZ7" s="28" t="inlineStr"/>
      <c r="FA7" s="28" t="inlineStr"/>
      <c r="FB7" s="28" t="inlineStr"/>
      <c r="FC7" s="28" t="inlineStr"/>
      <c r="FD7" s="28" t="inlineStr"/>
      <c r="FE7" s="28" t="inlineStr"/>
      <c r="FF7" s="28" t="inlineStr"/>
      <c r="FG7" s="28" t="inlineStr"/>
      <c r="FH7" s="28" t="n"/>
    </row>
    <row r="8" ht="17.1" customHeight="1">
      <c r="A8" s="29" t="n">
        <v>27.5</v>
      </c>
      <c r="B8" s="28" t="inlineStr"/>
      <c r="C8" s="28" t="inlineStr"/>
      <c r="D8" s="28" t="inlineStr"/>
      <c r="E8" s="28" t="inlineStr"/>
      <c r="F8" s="28" t="inlineStr"/>
      <c r="G8" s="28" t="inlineStr"/>
      <c r="H8" s="28" t="inlineStr"/>
      <c r="I8" s="28" t="inlineStr"/>
      <c r="J8" s="28" t="inlineStr"/>
      <c r="K8" s="28" t="inlineStr"/>
      <c r="L8" s="28" t="inlineStr"/>
      <c r="M8" s="28" t="inlineStr"/>
      <c r="N8" s="28" t="inlineStr"/>
      <c r="O8" s="28" t="inlineStr"/>
      <c r="P8" s="28" t="inlineStr"/>
      <c r="Q8" s="28" t="inlineStr"/>
      <c r="R8" s="28" t="inlineStr"/>
      <c r="S8" s="28" t="inlineStr"/>
      <c r="T8" s="28" t="inlineStr"/>
      <c r="U8" s="28" t="inlineStr"/>
      <c r="V8" s="28" t="inlineStr"/>
      <c r="W8" s="28" t="inlineStr"/>
      <c r="X8" s="28" t="inlineStr"/>
      <c r="Y8" s="28" t="inlineStr"/>
      <c r="Z8" s="28" t="inlineStr"/>
      <c r="AA8" s="28" t="inlineStr"/>
      <c r="AB8" s="28" t="inlineStr"/>
      <c r="AC8" s="28" t="inlineStr"/>
      <c r="AD8" s="28" t="inlineStr"/>
      <c r="AE8" s="28" t="inlineStr"/>
      <c r="AF8" s="28" t="inlineStr"/>
      <c r="AG8" s="28" t="inlineStr"/>
      <c r="AH8" s="28" t="inlineStr"/>
      <c r="AI8" s="28" t="inlineStr"/>
      <c r="AJ8" s="28" t="inlineStr"/>
      <c r="AK8" s="28" t="inlineStr"/>
      <c r="AL8" s="28" t="inlineStr"/>
      <c r="AM8" s="28" t="inlineStr"/>
      <c r="AN8" s="28" t="inlineStr"/>
      <c r="AO8" s="28" t="inlineStr"/>
      <c r="AP8" s="28" t="inlineStr"/>
      <c r="AQ8" s="28" t="inlineStr"/>
      <c r="AR8" s="28" t="inlineStr"/>
      <c r="AS8" s="28" t="inlineStr"/>
      <c r="AT8" s="28" t="inlineStr"/>
      <c r="AU8" s="28" t="inlineStr"/>
      <c r="AV8" s="28" t="inlineStr"/>
      <c r="AW8" s="28" t="inlineStr"/>
      <c r="AX8" s="28" t="inlineStr"/>
      <c r="AY8" s="28" t="inlineStr"/>
      <c r="AZ8" s="28" t="inlineStr"/>
      <c r="BA8" s="28" t="inlineStr"/>
      <c r="BB8" s="28" t="inlineStr"/>
      <c r="BC8" s="28" t="inlineStr"/>
      <c r="BD8" s="28" t="inlineStr"/>
      <c r="BE8" s="28" t="inlineStr"/>
      <c r="BF8" s="28" t="inlineStr"/>
      <c r="BG8" s="28" t="inlineStr"/>
      <c r="BH8" s="28" t="inlineStr"/>
      <c r="BI8" s="28" t="inlineStr"/>
      <c r="BJ8" s="28" t="inlineStr"/>
      <c r="BK8" s="28" t="inlineStr"/>
      <c r="BL8" s="28" t="inlineStr"/>
      <c r="BM8" s="28" t="inlineStr"/>
      <c r="BN8" s="28" t="inlineStr"/>
      <c r="BO8" s="28" t="inlineStr"/>
      <c r="BP8" s="28" t="inlineStr"/>
      <c r="BQ8" s="28" t="inlineStr"/>
      <c r="BR8" s="28" t="inlineStr"/>
      <c r="BS8" s="28" t="inlineStr"/>
      <c r="BT8" s="28" t="inlineStr"/>
      <c r="BU8" s="28" t="inlineStr"/>
      <c r="BV8" s="28" t="inlineStr"/>
      <c r="BW8" s="28" t="inlineStr"/>
      <c r="BX8" s="28" t="inlineStr"/>
      <c r="BY8" s="28" t="n">
        <v>4.050375874881189e-06</v>
      </c>
      <c r="BZ8" s="28" t="n">
        <v>5.42461146220402e-06</v>
      </c>
      <c r="CA8" s="28" t="n">
        <v>3.962211072266767e-06</v>
      </c>
      <c r="CB8" s="28" t="n">
        <v>5.288110120662774e-06</v>
      </c>
      <c r="CC8" s="28" t="n">
        <v>1.312794057663954e-06</v>
      </c>
      <c r="CD8" s="28" t="n">
        <v>1.324538047487868e-06</v>
      </c>
      <c r="CE8" s="28" t="n">
        <v>3.951435279836695e-06</v>
      </c>
      <c r="CF8" s="28" t="n">
        <v>7.793112602943771e-06</v>
      </c>
      <c r="CG8" s="28" t="n">
        <v>7.650987455568484e-06</v>
      </c>
      <c r="CH8" s="28" t="n">
        <v>4.925325902658321e-06</v>
      </c>
      <c r="CI8" s="28" t="n">
        <v>5.856540754554369e-06</v>
      </c>
      <c r="CJ8" s="28" t="n">
        <v>6.764458183810622e-06</v>
      </c>
      <c r="CK8" s="28" t="n">
        <v>3.330646611733202e-06</v>
      </c>
      <c r="CL8" s="28" t="n">
        <v>4.397538345984685e-06</v>
      </c>
      <c r="CM8" s="28" t="n">
        <v>8.350516260229643e-06</v>
      </c>
      <c r="CN8" s="28" t="n">
        <v>1.996613145121929e-06</v>
      </c>
      <c r="CO8" s="28" t="n">
        <v>1.124048177079552e-05</v>
      </c>
      <c r="CP8" s="28" t="n">
        <v>8.708209411884982e-06</v>
      </c>
      <c r="CQ8" s="28" t="n">
        <v>7.195841379350046e-06</v>
      </c>
      <c r="CR8" s="28" t="n">
        <v>1.06642502491245e-05</v>
      </c>
      <c r="CS8" s="28" t="n">
        <v>6.53177629333888e-06</v>
      </c>
      <c r="CT8" s="28" t="n">
        <v>6.964544409800479e-06</v>
      </c>
      <c r="CU8" s="28" t="n">
        <v>2.682146226589054e-06</v>
      </c>
      <c r="CV8" s="28" t="n">
        <v>7.831921738216709e-06</v>
      </c>
      <c r="CW8" s="28" t="n">
        <v>5.034373126465908e-06</v>
      </c>
      <c r="CX8" s="28" t="n">
        <v>6.12499422719294e-06</v>
      </c>
      <c r="CY8" s="28" t="n">
        <v>7.779558432263384e-06</v>
      </c>
      <c r="CZ8" s="28" t="n">
        <v>4.708705360296008e-06</v>
      </c>
      <c r="DA8" s="28" t="n">
        <v>6.931281027229711e-06</v>
      </c>
      <c r="DB8" s="28" t="n">
        <v>5.744602113347203e-06</v>
      </c>
      <c r="DC8" s="28" t="n">
        <v>7.377031272654225e-06</v>
      </c>
      <c r="DD8" s="28" t="n">
        <v>5.067714519874873e-06</v>
      </c>
      <c r="DE8" s="28" t="n">
        <v>7.907241282125285e-06</v>
      </c>
      <c r="DF8" s="28" t="n">
        <v>3.958194678716166e-06</v>
      </c>
      <c r="DG8" s="33" t="n">
        <v>7.088507697824005e-06</v>
      </c>
      <c r="DH8" s="33" t="n">
        <v>9.188036028586277e-06</v>
      </c>
      <c r="DI8" s="33" t="n">
        <v>8.727998896780938e-06</v>
      </c>
      <c r="DJ8" s="33" t="n">
        <v>6.393932506810991e-06</v>
      </c>
      <c r="DK8" s="33" t="n">
        <v>3.443034139405009e-06</v>
      </c>
      <c r="DL8" s="33" t="n">
        <v>6.796225376425933e-06</v>
      </c>
      <c r="DM8" s="28" t="n">
        <v>6.819232122989572e-06</v>
      </c>
      <c r="DN8" s="28" t="n">
        <v>6.202832626899618e-06</v>
      </c>
      <c r="DO8" s="28" t="n">
        <v>1.539789705787248e-06</v>
      </c>
      <c r="DP8" t="n">
        <v>3.604859969214496e-06</v>
      </c>
      <c r="DQ8" s="28" t="n">
        <v>1.537686386811161e-06</v>
      </c>
      <c r="DR8" s="28" t="n">
        <v>5.08895493221512e-06</v>
      </c>
      <c r="DS8" s="28" t="n">
        <v>3.464391254490718e-06</v>
      </c>
      <c r="DT8" s="28" t="n">
        <v>6.229562243869152e-06</v>
      </c>
      <c r="DU8" t="n">
        <v>5.076186639384471e-06</v>
      </c>
      <c r="DV8" s="28" t="inlineStr"/>
      <c r="DW8" s="28" t="inlineStr"/>
      <c r="DX8" s="28" t="inlineStr"/>
      <c r="DY8" s="28" t="inlineStr"/>
      <c r="DZ8" t="n">
        <v>2.112867702366243e-06</v>
      </c>
      <c r="EA8" s="28" t="n">
        <v>4.527887464708205e-06</v>
      </c>
      <c r="EB8" s="28" t="n">
        <v>5.201446001988553e-06</v>
      </c>
      <c r="EC8" s="28" t="n">
        <v>3.814227296670218e-06</v>
      </c>
      <c r="ED8" s="28" t="n">
        <v>3.990407061424336e-06</v>
      </c>
      <c r="EE8" s="28" t="n">
        <v>3.131364934140437e-06</v>
      </c>
      <c r="EF8" s="28" t="n">
        <v>3.325332583138303e-06</v>
      </c>
      <c r="EG8" s="28" t="inlineStr"/>
      <c r="EH8" s="28" t="n">
        <v>1.612798654022755e-06</v>
      </c>
      <c r="EI8" s="28" t="inlineStr"/>
      <c r="EJ8" s="28" t="inlineStr"/>
      <c r="EK8" s="28" t="inlineStr"/>
      <c r="EL8" s="28" t="inlineStr"/>
      <c r="EM8" s="28" t="inlineStr"/>
      <c r="EN8" s="28" t="inlineStr"/>
      <c r="EO8" s="28" t="inlineStr"/>
      <c r="EP8" s="28" t="inlineStr"/>
      <c r="EQ8" s="28" t="inlineStr"/>
      <c r="ER8" s="28" t="inlineStr"/>
      <c r="ES8" s="28" t="inlineStr"/>
      <c r="ET8" s="28" t="inlineStr"/>
      <c r="EU8" s="28" t="inlineStr"/>
      <c r="EV8" s="28" t="inlineStr"/>
      <c r="EW8" s="28" t="inlineStr"/>
      <c r="EX8" s="28" t="inlineStr"/>
      <c r="EY8" s="28" t="inlineStr"/>
      <c r="EZ8" s="28" t="inlineStr"/>
      <c r="FA8" s="28" t="inlineStr"/>
      <c r="FB8" s="28" t="inlineStr"/>
      <c r="FC8" s="28" t="inlineStr"/>
      <c r="FD8" s="28" t="inlineStr"/>
      <c r="FE8" s="28" t="inlineStr"/>
      <c r="FF8" s="28" t="inlineStr"/>
      <c r="FG8" s="28" t="inlineStr"/>
      <c r="FH8" s="28" t="n"/>
    </row>
    <row r="9" ht="17.1" customHeight="1">
      <c r="A9" s="29" t="n">
        <v>32.5</v>
      </c>
      <c r="B9" s="28" t="inlineStr"/>
      <c r="C9" s="28" t="inlineStr"/>
      <c r="D9" s="28" t="inlineStr"/>
      <c r="E9" s="28" t="inlineStr"/>
      <c r="F9" s="28" t="inlineStr"/>
      <c r="G9" s="28" t="inlineStr"/>
      <c r="H9" s="28" t="inlineStr"/>
      <c r="I9" s="28" t="inlineStr"/>
      <c r="J9" s="28" t="inlineStr"/>
      <c r="K9" s="28" t="inlineStr"/>
      <c r="L9" s="28" t="inlineStr"/>
      <c r="M9" s="28" t="inlineStr"/>
      <c r="N9" s="28" t="inlineStr"/>
      <c r="O9" s="28" t="inlineStr"/>
      <c r="P9" s="28" t="inlineStr"/>
      <c r="Q9" s="28" t="inlineStr"/>
      <c r="R9" s="28" t="inlineStr"/>
      <c r="S9" s="28" t="inlineStr"/>
      <c r="T9" s="28" t="inlineStr"/>
      <c r="U9" s="28" t="inlineStr"/>
      <c r="V9" s="28" t="inlineStr"/>
      <c r="W9" s="28" t="inlineStr"/>
      <c r="X9" s="28" t="inlineStr"/>
      <c r="Y9" s="28" t="inlineStr"/>
      <c r="Z9" s="28" t="inlineStr"/>
      <c r="AA9" s="28" t="inlineStr"/>
      <c r="AB9" s="28" t="inlineStr"/>
      <c r="AC9" s="28" t="inlineStr"/>
      <c r="AD9" s="28" t="inlineStr"/>
      <c r="AE9" s="28" t="inlineStr"/>
      <c r="AF9" s="28" t="inlineStr"/>
      <c r="AG9" s="28" t="inlineStr"/>
      <c r="AH9" s="28" t="inlineStr"/>
      <c r="AI9" s="28" t="inlineStr"/>
      <c r="AJ9" s="28" t="inlineStr"/>
      <c r="AK9" s="28" t="inlineStr"/>
      <c r="AL9" s="28" t="inlineStr"/>
      <c r="AM9" s="28" t="inlineStr"/>
      <c r="AN9" s="28" t="inlineStr"/>
      <c r="AO9" s="28" t="inlineStr"/>
      <c r="AP9" s="28" t="inlineStr"/>
      <c r="AQ9" s="28" t="inlineStr"/>
      <c r="AR9" s="28" t="inlineStr"/>
      <c r="AS9" s="28" t="inlineStr"/>
      <c r="AT9" s="28" t="inlineStr"/>
      <c r="AU9" s="28" t="inlineStr"/>
      <c r="AV9" s="28" t="inlineStr"/>
      <c r="AW9" s="28" t="inlineStr"/>
      <c r="AX9" s="28" t="inlineStr"/>
      <c r="AY9" s="28" t="inlineStr"/>
      <c r="AZ9" s="28" t="inlineStr"/>
      <c r="BA9" s="28" t="inlineStr"/>
      <c r="BB9" s="28" t="inlineStr"/>
      <c r="BC9" s="28" t="inlineStr"/>
      <c r="BD9" s="28" t="inlineStr"/>
      <c r="BE9" s="28" t="inlineStr"/>
      <c r="BF9" s="28" t="inlineStr"/>
      <c r="BG9" s="28" t="inlineStr"/>
      <c r="BH9" s="28" t="inlineStr"/>
      <c r="BI9" s="28" t="inlineStr"/>
      <c r="BJ9" s="28" t="inlineStr"/>
      <c r="BK9" s="28" t="inlineStr"/>
      <c r="BL9" s="28" t="inlineStr"/>
      <c r="BM9" s="28" t="inlineStr"/>
      <c r="BN9" s="28" t="inlineStr"/>
      <c r="BO9" s="28" t="inlineStr"/>
      <c r="BP9" s="28" t="inlineStr"/>
      <c r="BQ9" s="28" t="inlineStr"/>
      <c r="BR9" s="28" t="inlineStr"/>
      <c r="BS9" s="28" t="inlineStr"/>
      <c r="BT9" s="28" t="n">
        <v>6.846932711084089e-06</v>
      </c>
      <c r="BU9" s="28" t="n">
        <v>6.836241926398285e-06</v>
      </c>
      <c r="BV9" s="28" t="n">
        <v>5.308052846974145e-06</v>
      </c>
      <c r="BW9" s="28" t="n">
        <v>8.019784273149574e-06</v>
      </c>
      <c r="BX9" s="28" t="n">
        <v>2.681533445627015e-06</v>
      </c>
      <c r="BY9" s="28" t="n">
        <v>5.305393011577163e-06</v>
      </c>
      <c r="BZ9" s="28" t="n">
        <v>7.938368622910026e-06</v>
      </c>
      <c r="CA9" s="28" t="n">
        <v>1.059734168333209e-05</v>
      </c>
      <c r="CB9" s="28" t="n">
        <v>1.325524755367779e-05</v>
      </c>
      <c r="CC9" s="28" t="n">
        <v>3.97270013436996e-06</v>
      </c>
      <c r="CD9" s="28" t="n">
        <v>1.067849986832075e-05</v>
      </c>
      <c r="CE9" s="28" t="n">
        <v>1.333441253178757e-05</v>
      </c>
      <c r="CF9" s="28" t="n">
        <v>1.169967708891235e-05</v>
      </c>
      <c r="CG9" s="28" t="n">
        <v>1.128601508488776e-05</v>
      </c>
      <c r="CH9" s="28" t="n">
        <v>1.202850225781002e-05</v>
      </c>
      <c r="CI9" s="28" t="n">
        <v>1.486876258269034e-05</v>
      </c>
      <c r="CJ9" s="28" t="n">
        <v>1.210100910314911e-05</v>
      </c>
      <c r="CK9" s="28" t="n">
        <v>8.551306126497761e-06</v>
      </c>
      <c r="CL9" s="28" t="n">
        <v>8.393062210845893e-06</v>
      </c>
      <c r="CM9" s="28" t="n">
        <v>9.894165084342317e-06</v>
      </c>
      <c r="CN9" s="28" t="n">
        <v>7.483330647129437e-06</v>
      </c>
      <c r="CO9" s="28" t="n">
        <v>1.132744300488134e-05</v>
      </c>
      <c r="CP9" s="28" t="n">
        <v>9.721471733605751e-06</v>
      </c>
      <c r="CQ9" s="28" t="n">
        <v>9.819089321763023e-06</v>
      </c>
      <c r="CR9" s="28" t="n">
        <v>1.320455469106477e-05</v>
      </c>
      <c r="CS9" s="28" t="n">
        <v>1.418891245746075e-05</v>
      </c>
      <c r="CT9" s="28" t="n">
        <v>1.51431155198074e-05</v>
      </c>
      <c r="CU9" s="28" t="n">
        <v>1.333180461973694e-05</v>
      </c>
      <c r="CV9" s="28" t="n">
        <v>9.734120291533008e-06</v>
      </c>
      <c r="CW9" s="28" t="n">
        <v>1.49621821494808e-05</v>
      </c>
      <c r="CX9" s="28" t="n">
        <v>1.153361438525805e-05</v>
      </c>
      <c r="CY9" s="28" t="n">
        <v>1.065889372763187e-05</v>
      </c>
      <c r="CZ9" s="28" t="n">
        <v>1.395119291418912e-05</v>
      </c>
      <c r="DA9" s="28" t="n">
        <v>9.684727924659654e-06</v>
      </c>
      <c r="DB9" s="33" t="n">
        <v>8.712544566707462e-06</v>
      </c>
      <c r="DC9" s="33" t="n">
        <v>9.937877225256343e-06</v>
      </c>
      <c r="DD9" s="33" t="n">
        <v>1.588215223973945e-05</v>
      </c>
      <c r="DE9" s="33" t="n">
        <v>1.258027445783119e-05</v>
      </c>
      <c r="DF9" s="33" t="n">
        <v>1.312615161470807e-05</v>
      </c>
      <c r="DG9" s="33" t="n">
        <v>1.487014235132198e-05</v>
      </c>
      <c r="DH9" s="28" t="n">
        <v>1.213353429279695e-05</v>
      </c>
      <c r="DI9" s="28" t="n">
        <v>1.04986766418093e-05</v>
      </c>
      <c r="DJ9" s="28" t="n">
        <v>9.765589864756861e-06</v>
      </c>
      <c r="DK9" t="n">
        <v>1.005701826505372e-05</v>
      </c>
      <c r="DL9" s="28" t="n">
        <v>8.342256276075686e-06</v>
      </c>
      <c r="DM9" s="28" t="n">
        <v>8.72779745303475e-06</v>
      </c>
      <c r="DN9" s="28" t="n">
        <v>6.744559910239542e-06</v>
      </c>
      <c r="DO9" s="28" t="n">
        <v>1.065367563916001e-05</v>
      </c>
      <c r="DP9" t="n">
        <v>6.818777354255939e-06</v>
      </c>
      <c r="DQ9" s="28" t="inlineStr"/>
      <c r="DR9" s="28" t="inlineStr"/>
      <c r="DS9" s="28" t="inlineStr"/>
      <c r="DT9" s="28" t="inlineStr"/>
      <c r="DU9" t="n">
        <v>9.386641111163757e-06</v>
      </c>
      <c r="DV9" s="28" t="n">
        <v>9.532070651707671e-06</v>
      </c>
      <c r="DW9" s="28" t="n">
        <v>1.096740529329162e-05</v>
      </c>
      <c r="DX9" s="28" t="n">
        <v>7.395926980834689e-06</v>
      </c>
      <c r="DY9" s="28" t="n">
        <v>7.252551991732091e-06</v>
      </c>
      <c r="DZ9" t="n">
        <v>7.907141690839457e-06</v>
      </c>
      <c r="EA9" s="28" t="n">
        <v>6.912285781543352e-06</v>
      </c>
      <c r="EB9" s="28" t="inlineStr"/>
      <c r="EC9" s="28" t="n">
        <v>7.582344258648929e-06</v>
      </c>
      <c r="ED9" s="28" t="inlineStr"/>
      <c r="EE9" s="28" t="inlineStr"/>
      <c r="EF9" s="28" t="inlineStr"/>
      <c r="EG9" s="28" t="inlineStr"/>
      <c r="EH9" s="28" t="inlineStr"/>
      <c r="EI9" s="28" t="inlineStr"/>
      <c r="EJ9" s="28" t="inlineStr"/>
      <c r="EK9" s="28" t="inlineStr"/>
      <c r="EL9" s="28" t="inlineStr"/>
      <c r="EM9" s="28" t="inlineStr"/>
      <c r="EN9" s="28" t="inlineStr"/>
      <c r="EO9" s="28" t="inlineStr"/>
      <c r="EP9" s="28" t="inlineStr"/>
      <c r="EQ9" s="28" t="inlineStr"/>
      <c r="ER9" s="28" t="inlineStr"/>
      <c r="ES9" s="28" t="inlineStr"/>
      <c r="ET9" s="28" t="inlineStr"/>
      <c r="EU9" s="28" t="inlineStr"/>
      <c r="EV9" s="28" t="inlineStr"/>
      <c r="EW9" s="28" t="inlineStr"/>
      <c r="EX9" s="28" t="inlineStr"/>
      <c r="EY9" s="28" t="inlineStr"/>
      <c r="EZ9" s="28" t="inlineStr"/>
      <c r="FA9" s="28" t="inlineStr"/>
      <c r="FB9" s="28" t="inlineStr"/>
      <c r="FC9" s="28" t="inlineStr"/>
      <c r="FD9" s="28" t="inlineStr"/>
      <c r="FE9" s="28" t="inlineStr"/>
      <c r="FF9" s="28" t="inlineStr"/>
      <c r="FG9" s="28" t="inlineStr"/>
      <c r="FH9" s="28" t="n"/>
    </row>
    <row r="10" ht="17.1" customHeight="1">
      <c r="A10" s="29" t="n">
        <v>37.5</v>
      </c>
      <c r="B10" s="28" t="inlineStr"/>
      <c r="C10" s="28" t="inlineStr"/>
      <c r="D10" s="28" t="inlineStr"/>
      <c r="E10" s="28" t="inlineStr"/>
      <c r="F10" s="28" t="inlineStr"/>
      <c r="G10" s="28" t="inlineStr"/>
      <c r="H10" s="28" t="inlineStr"/>
      <c r="I10" s="28" t="inlineStr"/>
      <c r="J10" s="28" t="inlineStr"/>
      <c r="K10" s="28" t="inlineStr"/>
      <c r="L10" s="28" t="inlineStr"/>
      <c r="M10" s="28" t="inlineStr"/>
      <c r="N10" s="28" t="inlineStr"/>
      <c r="O10" s="28" t="inlineStr"/>
      <c r="P10" s="28" t="inlineStr"/>
      <c r="Q10" s="28" t="inlineStr"/>
      <c r="R10" s="28" t="inlineStr"/>
      <c r="S10" s="28" t="inlineStr"/>
      <c r="T10" s="28" t="inlineStr"/>
      <c r="U10" s="28" t="inlineStr"/>
      <c r="V10" s="28" t="inlineStr"/>
      <c r="W10" s="28" t="inlineStr"/>
      <c r="X10" s="28" t="inlineStr"/>
      <c r="Y10" s="28" t="inlineStr"/>
      <c r="Z10" s="28" t="inlineStr"/>
      <c r="AA10" s="28" t="inlineStr"/>
      <c r="AB10" s="28" t="inlineStr"/>
      <c r="AC10" s="28" t="inlineStr"/>
      <c r="AD10" s="28" t="inlineStr"/>
      <c r="AE10" s="28" t="inlineStr"/>
      <c r="AF10" s="28" t="inlineStr"/>
      <c r="AG10" s="28" t="inlineStr"/>
      <c r="AH10" s="28" t="inlineStr"/>
      <c r="AI10" s="28" t="inlineStr"/>
      <c r="AJ10" s="28" t="inlineStr"/>
      <c r="AK10" s="28" t="inlineStr"/>
      <c r="AL10" s="28" t="inlineStr"/>
      <c r="AM10" s="28" t="inlineStr"/>
      <c r="AN10" s="28" t="inlineStr"/>
      <c r="AO10" s="28" t="inlineStr"/>
      <c r="AP10" s="28" t="inlineStr"/>
      <c r="AQ10" s="28" t="inlineStr"/>
      <c r="AR10" s="28" t="inlineStr"/>
      <c r="AS10" s="28" t="inlineStr"/>
      <c r="AT10" s="28" t="inlineStr"/>
      <c r="AU10" s="28" t="inlineStr"/>
      <c r="AV10" s="28" t="inlineStr"/>
      <c r="AW10" s="28" t="inlineStr"/>
      <c r="AX10" s="28" t="inlineStr"/>
      <c r="AY10" s="28" t="inlineStr"/>
      <c r="AZ10" s="28" t="inlineStr"/>
      <c r="BA10" s="28" t="inlineStr"/>
      <c r="BB10" s="28" t="inlineStr"/>
      <c r="BC10" s="28" t="inlineStr"/>
      <c r="BD10" s="28" t="inlineStr"/>
      <c r="BE10" s="28" t="inlineStr"/>
      <c r="BF10" s="28" t="inlineStr"/>
      <c r="BG10" s="28" t="inlineStr"/>
      <c r="BH10" s="28" t="inlineStr"/>
      <c r="BI10" s="28" t="inlineStr"/>
      <c r="BJ10" s="28" t="inlineStr"/>
      <c r="BK10" s="28" t="inlineStr"/>
      <c r="BL10" s="28" t="inlineStr"/>
      <c r="BM10" s="28" t="inlineStr"/>
      <c r="BN10" s="28" t="inlineStr"/>
      <c r="BO10" s="28" t="n">
        <v>5.821797683797791e-06</v>
      </c>
      <c r="BP10" s="28" t="n">
        <v>5.8016755238913e-06</v>
      </c>
      <c r="BQ10" s="28" t="n">
        <v>1.824592133481546e-05</v>
      </c>
      <c r="BR10" s="28" t="n">
        <v>1.235706140841667e-05</v>
      </c>
      <c r="BS10" s="28" t="n">
        <v>2.181718616114064e-05</v>
      </c>
      <c r="BT10" s="28" t="n">
        <v>1.0868661464563e-05</v>
      </c>
      <c r="BU10" s="28" t="n">
        <v>3.380045106025931e-05</v>
      </c>
      <c r="BV10" s="28" t="n">
        <v>1.876025281316691e-05</v>
      </c>
      <c r="BW10" s="28" t="n">
        <v>1.480328719103858e-05</v>
      </c>
      <c r="BX10" s="28" t="n">
        <v>1.617497658335161e-05</v>
      </c>
      <c r="BY10" s="28" t="n">
        <v>1.202730036819575e-05</v>
      </c>
      <c r="BZ10" s="28" t="n">
        <v>1.867488361545747e-05</v>
      </c>
      <c r="CA10" s="28" t="n">
        <v>1.880095562571595e-05</v>
      </c>
      <c r="CB10" s="28" t="n">
        <v>1.337048724328497e-05</v>
      </c>
      <c r="CC10" s="28" t="n">
        <v>2.394921170504417e-05</v>
      </c>
      <c r="CD10" s="28" t="n">
        <v>2.504801308613669e-05</v>
      </c>
      <c r="CE10" s="28" t="n">
        <v>1.292561798025845e-05</v>
      </c>
      <c r="CF10" s="28" t="n">
        <v>1.868037823033554e-05</v>
      </c>
      <c r="CG10" s="28" t="n">
        <v>1.923553649955073e-05</v>
      </c>
      <c r="CH10" s="28" t="n">
        <v>1.845106748074314e-05</v>
      </c>
      <c r="CI10" s="28" t="n">
        <v>1.988192126957997e-05</v>
      </c>
      <c r="CJ10" s="28" t="n">
        <v>3.732289486609718e-05</v>
      </c>
      <c r="CK10" s="28" t="n">
        <v>1.236482413613671e-05</v>
      </c>
      <c r="CL10" s="28" t="n">
        <v>3.057236667722093e-05</v>
      </c>
      <c r="CM10" s="28" t="n">
        <v>2.610481372765138e-05</v>
      </c>
      <c r="CN10" s="28" t="n">
        <v>2.027244881137565e-05</v>
      </c>
      <c r="CO10" s="28" t="n">
        <v>2.253911837371592e-05</v>
      </c>
      <c r="CP10" s="28" t="n">
        <v>2.521576561246329e-05</v>
      </c>
      <c r="CQ10" s="28" t="n">
        <v>3.019371988742573e-05</v>
      </c>
      <c r="CR10" s="28" t="n">
        <v>2.433859499338875e-05</v>
      </c>
      <c r="CS10" s="28" t="n">
        <v>2.848080265737281e-05</v>
      </c>
      <c r="CT10" s="28" t="n">
        <v>1.796278029018733e-05</v>
      </c>
      <c r="CU10" s="28" t="n">
        <v>2.739737011975992e-05</v>
      </c>
      <c r="CV10" s="28" t="n">
        <v>2.693668340161569e-05</v>
      </c>
      <c r="CW10" s="33" t="n">
        <v>1.910894967658103e-05</v>
      </c>
      <c r="CX10" s="33" t="n">
        <v>1.88350631180623e-05</v>
      </c>
      <c r="CY10" s="33" t="n">
        <v>1.885681959737834e-05</v>
      </c>
      <c r="CZ10" s="33" t="n">
        <v>1.727364009089278e-05</v>
      </c>
      <c r="DA10" s="33" t="n">
        <v>1.85744847765708e-05</v>
      </c>
      <c r="DB10" s="33" t="n">
        <v>2.637184735328911e-05</v>
      </c>
      <c r="DC10" s="28" t="n">
        <v>2.36330708863686e-05</v>
      </c>
      <c r="DD10" s="28" t="n">
        <v>1.464669396339034e-05</v>
      </c>
      <c r="DE10" s="28" t="n">
        <v>1.995969140321122e-05</v>
      </c>
      <c r="DF10" t="n">
        <v>2.179579519481973e-05</v>
      </c>
      <c r="DG10" s="28" t="n">
        <v>1.839341933168257e-05</v>
      </c>
      <c r="DH10" s="28" t="n">
        <v>2.248671035418068e-05</v>
      </c>
      <c r="DI10" s="28" t="n">
        <v>1.102040979894765e-05</v>
      </c>
      <c r="DJ10" s="28" t="n">
        <v>1.488104095857713e-05</v>
      </c>
      <c r="DK10" t="n">
        <v>1.995093044327075e-05</v>
      </c>
      <c r="DL10" s="28" t="inlineStr"/>
      <c r="DM10" s="28" t="inlineStr"/>
      <c r="DN10" s="28" t="inlineStr"/>
      <c r="DO10" s="28" t="inlineStr"/>
      <c r="DP10" t="n">
        <v>2.031012138367662e-05</v>
      </c>
      <c r="DQ10" s="28" t="n">
        <v>1.551793944335741e-05</v>
      </c>
      <c r="DR10" s="28" t="n">
        <v>1.767925367495855e-05</v>
      </c>
      <c r="DS10" s="28" t="n">
        <v>1.629832453223809e-05</v>
      </c>
      <c r="DT10" s="28" t="n">
        <v>2.233813720083869e-05</v>
      </c>
      <c r="DU10" t="n">
        <v>1.798863888963842e-05</v>
      </c>
      <c r="DV10" s="28" t="n">
        <v>2.068156511466687e-05</v>
      </c>
      <c r="DW10" s="28" t="inlineStr"/>
      <c r="DX10" s="28" t="n">
        <v>1.704214880094612e-05</v>
      </c>
      <c r="DY10" s="28" t="inlineStr"/>
      <c r="EA10" s="28" t="inlineStr"/>
      <c r="EB10" s="28" t="inlineStr"/>
      <c r="EC10" s="28" t="inlineStr"/>
      <c r="ED10" s="28" t="inlineStr"/>
      <c r="EE10" s="28" t="inlineStr"/>
      <c r="EF10" s="28" t="inlineStr"/>
      <c r="EG10" s="28" t="inlineStr"/>
      <c r="EH10" s="28" t="inlineStr"/>
      <c r="EI10" s="28" t="inlineStr"/>
      <c r="EJ10" s="28" t="inlineStr"/>
      <c r="EK10" s="28" t="inlineStr"/>
      <c r="EL10" s="28" t="inlineStr"/>
      <c r="EM10" s="28" t="inlineStr"/>
      <c r="EN10" s="28" t="inlineStr"/>
      <c r="EO10" s="28" t="inlineStr"/>
      <c r="EP10" s="28" t="inlineStr"/>
      <c r="EQ10" s="28" t="inlineStr"/>
      <c r="ER10" s="28" t="inlineStr"/>
      <c r="ES10" s="28" t="inlineStr"/>
      <c r="ET10" s="28" t="inlineStr"/>
      <c r="EU10" s="28" t="inlineStr"/>
      <c r="EV10" s="28" t="inlineStr"/>
      <c r="EW10" s="28" t="inlineStr"/>
      <c r="EX10" s="28" t="inlineStr"/>
      <c r="EY10" s="28" t="inlineStr"/>
      <c r="EZ10" s="28" t="inlineStr"/>
      <c r="FA10" s="28" t="inlineStr"/>
      <c r="FB10" s="28" t="inlineStr"/>
      <c r="FC10" s="28" t="inlineStr"/>
      <c r="FD10" s="28" t="inlineStr"/>
      <c r="FE10" s="28" t="inlineStr"/>
      <c r="FF10" s="28" t="inlineStr"/>
      <c r="FG10" s="28" t="inlineStr"/>
      <c r="FH10" s="28" t="n"/>
    </row>
    <row r="11" ht="17.1" customHeight="1">
      <c r="A11" s="29" t="n">
        <v>42.5</v>
      </c>
      <c r="B11" s="28" t="inlineStr"/>
      <c r="C11" s="28" t="inlineStr"/>
      <c r="D11" s="28" t="inlineStr"/>
      <c r="E11" s="28" t="inlineStr"/>
      <c r="F11" s="28" t="inlineStr"/>
      <c r="G11" s="28" t="inlineStr"/>
      <c r="H11" s="28" t="inlineStr"/>
      <c r="I11" s="28" t="inlineStr"/>
      <c r="J11" s="28" t="inlineStr"/>
      <c r="K11" s="28" t="inlineStr"/>
      <c r="L11" s="28" t="inlineStr"/>
      <c r="M11" s="28" t="inlineStr"/>
      <c r="N11" s="28" t="inlineStr"/>
      <c r="O11" s="28" t="inlineStr"/>
      <c r="P11" s="28" t="inlineStr"/>
      <c r="Q11" s="28" t="inlineStr"/>
      <c r="R11" s="28" t="inlineStr"/>
      <c r="S11" s="28" t="inlineStr"/>
      <c r="T11" s="28" t="inlineStr"/>
      <c r="U11" s="28" t="inlineStr"/>
      <c r="V11" s="28" t="inlineStr"/>
      <c r="W11" s="28" t="inlineStr"/>
      <c r="X11" s="28" t="inlineStr"/>
      <c r="Y11" s="28" t="inlineStr"/>
      <c r="Z11" s="28" t="inlineStr"/>
      <c r="AA11" s="28" t="inlineStr"/>
      <c r="AB11" s="28" t="inlineStr"/>
      <c r="AC11" s="28" t="inlineStr"/>
      <c r="AD11" s="28" t="inlineStr"/>
      <c r="AE11" s="28" t="inlineStr"/>
      <c r="AF11" s="28" t="inlineStr"/>
      <c r="AG11" s="28" t="inlineStr"/>
      <c r="AH11" s="28" t="inlineStr"/>
      <c r="AI11" s="28" t="inlineStr"/>
      <c r="AJ11" s="28" t="inlineStr"/>
      <c r="AK11" s="28" t="inlineStr"/>
      <c r="AL11" s="28" t="inlineStr"/>
      <c r="AM11" s="28" t="inlineStr"/>
      <c r="AN11" s="28" t="inlineStr"/>
      <c r="AO11" s="28" t="inlineStr"/>
      <c r="AP11" s="28" t="inlineStr"/>
      <c r="AQ11" s="28" t="inlineStr"/>
      <c r="AR11" s="28" t="inlineStr"/>
      <c r="AS11" s="28" t="inlineStr"/>
      <c r="AT11" s="28" t="inlineStr"/>
      <c r="AU11" s="28" t="inlineStr"/>
      <c r="AV11" s="28" t="inlineStr"/>
      <c r="AW11" s="28" t="inlineStr"/>
      <c r="AX11" s="28" t="inlineStr"/>
      <c r="AY11" s="28" t="inlineStr"/>
      <c r="AZ11" s="28" t="inlineStr"/>
      <c r="BA11" s="28" t="inlineStr"/>
      <c r="BB11" s="28" t="inlineStr"/>
      <c r="BC11" s="28" t="inlineStr"/>
      <c r="BD11" s="28" t="inlineStr"/>
      <c r="BE11" s="28" t="inlineStr"/>
      <c r="BF11" s="28" t="inlineStr"/>
      <c r="BG11" s="28" t="inlineStr"/>
      <c r="BH11" s="28" t="inlineStr"/>
      <c r="BI11" s="28" t="inlineStr"/>
      <c r="BJ11" s="28" t="n">
        <v>1.503194287861706e-05</v>
      </c>
      <c r="BK11" s="28" t="n">
        <v>3.280893715448088e-05</v>
      </c>
      <c r="BL11" s="28" t="n">
        <v>2.647138054478101e-05</v>
      </c>
      <c r="BM11" s="28" t="n">
        <v>1.818420141427627e-05</v>
      </c>
      <c r="BN11" s="28" t="n">
        <v>1.918268765390418e-05</v>
      </c>
      <c r="BO11" s="28" t="n">
        <v>2.465958172707588e-05</v>
      </c>
      <c r="BP11" s="28" t="n">
        <v>3.605059138111114e-05</v>
      </c>
      <c r="BQ11" s="28" t="n">
        <v>2.150510810832897e-05</v>
      </c>
      <c r="BR11" s="28" t="n">
        <v>2.537264665178326e-05</v>
      </c>
      <c r="BS11" s="28" t="n">
        <v>2.245501838785318e-05</v>
      </c>
      <c r="BT11" s="28" t="n">
        <v>3.083208942202866e-05</v>
      </c>
      <c r="BU11" s="28" t="n">
        <v>2.785625115864595e-05</v>
      </c>
      <c r="BV11" s="28" t="n">
        <v>2.196206328094009e-05</v>
      </c>
      <c r="BW11" s="28" t="n">
        <v>3.016666534116167e-05</v>
      </c>
      <c r="BX11" s="28" t="n">
        <v>2.464841433327203e-05</v>
      </c>
      <c r="BY11" s="28" t="n">
        <v>3.121574750314736e-05</v>
      </c>
      <c r="BZ11" s="28" t="n">
        <v>4.186469115742097e-05</v>
      </c>
      <c r="CA11" s="28" t="n">
        <v>3.909294131111524e-05</v>
      </c>
      <c r="CB11" s="28" t="n">
        <v>3.46644851150701e-05</v>
      </c>
      <c r="CC11" s="28" t="n">
        <v>4.205336045775083e-05</v>
      </c>
      <c r="CD11" s="28" t="n">
        <v>4.361521375623842e-05</v>
      </c>
      <c r="CE11" s="28" t="n">
        <v>4.22766314179035e-05</v>
      </c>
      <c r="CF11" s="28" t="n">
        <v>4.197150973918904e-05</v>
      </c>
      <c r="CG11" s="28" t="n">
        <v>3.888941265202225e-05</v>
      </c>
      <c r="CH11" s="28" t="n">
        <v>4.259512037208335e-05</v>
      </c>
      <c r="CI11" s="28" t="n">
        <v>4.702296489646103e-05</v>
      </c>
      <c r="CJ11" s="28" t="n">
        <v>4.163067804104434e-05</v>
      </c>
      <c r="CK11" s="28" t="n">
        <v>4.49202280920839e-05</v>
      </c>
      <c r="CL11" s="28" t="n">
        <v>4.016179708399988e-05</v>
      </c>
      <c r="CM11" s="28" t="n">
        <v>5.04977293844505e-05</v>
      </c>
      <c r="CN11" s="28" t="n">
        <v>4.433892827716094e-05</v>
      </c>
      <c r="CO11" s="28" t="n">
        <v>4.950526559221381e-05</v>
      </c>
      <c r="CP11" s="28" t="n">
        <v>4.288408678749533e-05</v>
      </c>
      <c r="CQ11" s="28" t="n">
        <v>3.530650652863358e-05</v>
      </c>
      <c r="CR11" s="33" t="n">
        <v>5.185916871854943e-05</v>
      </c>
      <c r="CS11" s="33" t="n">
        <v>4.234312753397154e-05</v>
      </c>
      <c r="CT11" s="33" t="n">
        <v>5.217887460332196e-05</v>
      </c>
      <c r="CU11" s="33" t="n">
        <v>5.147055949149693e-05</v>
      </c>
      <c r="CV11" s="33" t="n">
        <v>4.379584877919071e-05</v>
      </c>
      <c r="CW11" s="33" t="n">
        <v>3.94721969208098e-05</v>
      </c>
      <c r="CX11" s="28" t="n">
        <v>4.196450596718262e-05</v>
      </c>
      <c r="CY11" s="28" t="n">
        <v>3.839171616455787e-05</v>
      </c>
      <c r="CZ11" s="28" t="n">
        <v>5.36222350703221e-05</v>
      </c>
      <c r="DA11" t="n">
        <v>4.518973455446039e-05</v>
      </c>
      <c r="DB11" s="28" t="n">
        <v>5.166438610176861e-05</v>
      </c>
      <c r="DC11" s="28" t="n">
        <v>4.338180325040683e-05</v>
      </c>
      <c r="DD11" s="28" t="n">
        <v>3.271146849216485e-05</v>
      </c>
      <c r="DE11" s="28" t="n">
        <v>3.497306089154706e-05</v>
      </c>
      <c r="DF11" t="n">
        <v>3.718698103366107e-05</v>
      </c>
      <c r="DG11" s="28" t="inlineStr"/>
      <c r="DH11" s="28" t="inlineStr"/>
      <c r="DI11" s="28" t="inlineStr"/>
      <c r="DJ11" s="28" t="inlineStr"/>
      <c r="DK11" t="n">
        <v>3.409286232781329e-05</v>
      </c>
      <c r="DL11" s="28" t="n">
        <v>3.3874521348373e-05</v>
      </c>
      <c r="DM11" s="28" t="n">
        <v>3.68116847649781e-05</v>
      </c>
      <c r="DN11" s="28" t="n">
        <v>3.966489998290305e-05</v>
      </c>
      <c r="DO11" s="28" t="n">
        <v>3.828635734024675e-05</v>
      </c>
      <c r="DP11" t="n">
        <v>4.101896643265883e-05</v>
      </c>
      <c r="DQ11" s="28" t="n">
        <v>3.702071880524542e-05</v>
      </c>
      <c r="DR11" s="28" t="inlineStr"/>
      <c r="DS11" s="28" t="n">
        <v>3.352634075189301e-05</v>
      </c>
      <c r="DT11" s="28" t="inlineStr"/>
      <c r="DV11" s="28" t="inlineStr"/>
      <c r="DW11" s="28" t="inlineStr"/>
      <c r="DX11" s="28" t="inlineStr"/>
      <c r="DY11" s="28" t="inlineStr"/>
      <c r="DZ11" s="28" t="inlineStr"/>
      <c r="EA11" s="28" t="inlineStr"/>
      <c r="EB11" s="28" t="inlineStr"/>
      <c r="EC11" s="28" t="inlineStr"/>
      <c r="ED11" s="28" t="inlineStr"/>
      <c r="EE11" s="28" t="inlineStr"/>
      <c r="EF11" s="28" t="inlineStr"/>
      <c r="EG11" s="28" t="inlineStr"/>
      <c r="EH11" s="28" t="inlineStr"/>
      <c r="EI11" s="28" t="inlineStr"/>
      <c r="EJ11" s="28" t="inlineStr"/>
      <c r="EK11" s="28" t="inlineStr"/>
      <c r="EL11" s="28" t="inlineStr"/>
      <c r="EM11" s="28" t="inlineStr"/>
      <c r="EN11" s="28" t="inlineStr"/>
      <c r="EO11" s="28" t="inlineStr"/>
      <c r="EP11" s="28" t="inlineStr"/>
      <c r="EQ11" s="28" t="inlineStr"/>
      <c r="ER11" s="28" t="inlineStr"/>
      <c r="ES11" s="28" t="inlineStr"/>
      <c r="ET11" s="28" t="inlineStr"/>
      <c r="EU11" s="28" t="inlineStr"/>
      <c r="EV11" s="28" t="inlineStr"/>
      <c r="EW11" s="28" t="inlineStr"/>
      <c r="EX11" s="28" t="inlineStr"/>
      <c r="EY11" s="28" t="inlineStr"/>
      <c r="EZ11" s="28" t="inlineStr"/>
      <c r="FA11" s="28" t="inlineStr"/>
      <c r="FB11" s="28" t="inlineStr"/>
      <c r="FC11" s="28" t="inlineStr"/>
      <c r="FD11" s="28" t="inlineStr"/>
      <c r="FE11" s="28" t="inlineStr"/>
      <c r="FF11" s="28" t="inlineStr"/>
      <c r="FG11" s="28" t="inlineStr"/>
      <c r="FH11" s="28" t="n"/>
    </row>
    <row r="12" ht="17.1" customHeight="1">
      <c r="A12" s="29" t="n">
        <v>47.5</v>
      </c>
      <c r="B12" s="28" t="inlineStr"/>
      <c r="C12" s="28" t="inlineStr"/>
      <c r="D12" s="28" t="inlineStr"/>
      <c r="E12" s="28" t="inlineStr"/>
      <c r="F12" s="28" t="inlineStr"/>
      <c r="G12" s="28" t="inlineStr"/>
      <c r="H12" s="28" t="inlineStr"/>
      <c r="I12" s="28" t="inlineStr"/>
      <c r="J12" s="28" t="inlineStr"/>
      <c r="K12" s="28" t="inlineStr"/>
      <c r="L12" s="28" t="inlineStr"/>
      <c r="M12" s="28" t="inlineStr"/>
      <c r="N12" s="28" t="inlineStr"/>
      <c r="O12" s="28" t="inlineStr"/>
      <c r="P12" s="28" t="inlineStr"/>
      <c r="Q12" s="28" t="inlineStr"/>
      <c r="R12" s="28" t="inlineStr"/>
      <c r="S12" s="28" t="inlineStr"/>
      <c r="T12" s="28" t="inlineStr"/>
      <c r="U12" s="28" t="inlineStr"/>
      <c r="V12" s="28" t="inlineStr"/>
      <c r="W12" s="28" t="inlineStr"/>
      <c r="X12" s="28" t="inlineStr"/>
      <c r="Y12" s="28" t="inlineStr"/>
      <c r="Z12" s="28" t="inlineStr"/>
      <c r="AA12" s="28" t="inlineStr"/>
      <c r="AB12" s="28" t="inlineStr"/>
      <c r="AC12" s="28" t="inlineStr"/>
      <c r="AD12" s="28" t="inlineStr"/>
      <c r="AE12" s="28" t="inlineStr"/>
      <c r="AF12" s="28" t="inlineStr"/>
      <c r="AG12" s="28" t="inlineStr"/>
      <c r="AH12" s="28" t="inlineStr"/>
      <c r="AI12" s="28" t="inlineStr"/>
      <c r="AJ12" s="28" t="inlineStr"/>
      <c r="AK12" s="28" t="inlineStr"/>
      <c r="AL12" s="28" t="inlineStr"/>
      <c r="AM12" s="28" t="inlineStr"/>
      <c r="AN12" s="28" t="inlineStr"/>
      <c r="AO12" s="28" t="inlineStr"/>
      <c r="AP12" s="28" t="inlineStr"/>
      <c r="AQ12" s="28" t="inlineStr"/>
      <c r="AR12" s="28" t="inlineStr"/>
      <c r="AS12" s="28" t="inlineStr"/>
      <c r="AT12" s="28" t="inlineStr"/>
      <c r="AU12" s="28" t="inlineStr"/>
      <c r="AV12" s="28" t="inlineStr"/>
      <c r="AW12" s="28" t="inlineStr"/>
      <c r="AX12" s="28" t="inlineStr"/>
      <c r="AY12" s="28" t="inlineStr"/>
      <c r="AZ12" s="28" t="inlineStr"/>
      <c r="BA12" s="28" t="inlineStr"/>
      <c r="BB12" s="28" t="inlineStr"/>
      <c r="BC12" s="28" t="inlineStr"/>
      <c r="BD12" s="28" t="inlineStr"/>
      <c r="BE12" s="28" t="n">
        <v>6.190868105375859e-05</v>
      </c>
      <c r="BF12" s="28" t="n">
        <v>5.848829685735069e-05</v>
      </c>
      <c r="BG12" s="28" t="n">
        <v>3.21643383259534e-05</v>
      </c>
      <c r="BH12" s="28" t="n">
        <v>3.925807940196383e-05</v>
      </c>
      <c r="BI12" s="28" t="n">
        <v>4.26484851435779e-05</v>
      </c>
      <c r="BJ12" s="28" t="n">
        <v>5.559376661841012e-05</v>
      </c>
      <c r="BK12" s="28" t="n">
        <v>3.053249692385094e-05</v>
      </c>
      <c r="BL12" s="28" t="n">
        <v>4.764423099828957e-05</v>
      </c>
      <c r="BM12" s="28" t="n">
        <v>5.898711785115988e-05</v>
      </c>
      <c r="BN12" s="28" t="n">
        <v>4.475247867004275e-05</v>
      </c>
      <c r="BO12" s="28" t="n">
        <v>5.722089267303033e-05</v>
      </c>
      <c r="BP12" s="28" t="n">
        <v>6.116049199289822e-05</v>
      </c>
      <c r="BQ12" s="28" t="n">
        <v>5.674995967766022e-05</v>
      </c>
      <c r="BR12" s="28" t="n">
        <v>6.761993129814979e-05</v>
      </c>
      <c r="BS12" s="28" t="n">
        <v>6.428374611777308e-05</v>
      </c>
      <c r="BT12" s="28" t="n">
        <v>5.509097114073974e-05</v>
      </c>
      <c r="BU12" s="28" t="n">
        <v>6.588316308503355e-05</v>
      </c>
      <c r="BV12" s="28" t="n">
        <v>5.359638816761001e-05</v>
      </c>
      <c r="BW12" s="28" t="n">
        <v>4.627983085703515e-05</v>
      </c>
      <c r="BX12" s="28" t="n">
        <v>6.136158569494088e-05</v>
      </c>
      <c r="BY12" s="28" t="n">
        <v>8.022131123392962e-05</v>
      </c>
      <c r="BZ12" s="28" t="n">
        <v>6.591211032039464e-05</v>
      </c>
      <c r="CA12" s="28" t="n">
        <v>7.352821032336073e-05</v>
      </c>
      <c r="CB12" s="28" t="n">
        <v>0.0001017709087992892</v>
      </c>
      <c r="CC12" s="28" t="n">
        <v>9.139863568718871e-05</v>
      </c>
      <c r="CD12" s="28" t="n">
        <v>8.350719619949472e-05</v>
      </c>
      <c r="CE12" s="28" t="n">
        <v>9.769766974123404e-05</v>
      </c>
      <c r="CF12" s="28" t="n">
        <v>9.474317493853535e-05</v>
      </c>
      <c r="CG12" s="28" t="n">
        <v>8.478685644126372e-05</v>
      </c>
      <c r="CH12" s="28" t="n">
        <v>8.329306481119115e-05</v>
      </c>
      <c r="CI12" s="28" t="n">
        <v>7.688275214703958e-05</v>
      </c>
      <c r="CJ12" s="28" t="n">
        <v>7.514800109785449e-05</v>
      </c>
      <c r="CK12" s="28" t="n">
        <v>9.79205942767101e-05</v>
      </c>
      <c r="CL12" s="28" t="n">
        <v>0.0001006305818525871</v>
      </c>
      <c r="CM12" s="33" t="n">
        <v>8.627061707987807e-05</v>
      </c>
      <c r="CN12" s="33" t="n">
        <v>0.0001048684958682775</v>
      </c>
      <c r="CO12" s="33" t="n">
        <v>0.0001025745307440163</v>
      </c>
      <c r="CP12" s="33" t="n">
        <v>9.184105935712943e-05</v>
      </c>
      <c r="CQ12" s="33" t="n">
        <v>9.80205341256529e-05</v>
      </c>
      <c r="CR12" s="33" t="n">
        <v>0.000116010329439203</v>
      </c>
      <c r="CS12" s="28" t="n">
        <v>8.066753778335342e-05</v>
      </c>
      <c r="CT12" s="28" t="n">
        <v>9.554476106179424e-05</v>
      </c>
      <c r="CU12" s="28" t="n">
        <v>9.575173034790852e-05</v>
      </c>
      <c r="CV12" t="n">
        <v>0.0001082888044059472</v>
      </c>
      <c r="CW12" s="28" t="n">
        <v>9.624373608793861e-05</v>
      </c>
      <c r="CX12" s="28" t="n">
        <v>9.057622328850565e-05</v>
      </c>
      <c r="CY12" s="28" t="n">
        <v>8.033861073631988e-05</v>
      </c>
      <c r="CZ12" s="28" t="n">
        <v>7.26669242067951e-05</v>
      </c>
      <c r="DA12" t="n">
        <v>8.739785702547936e-05</v>
      </c>
      <c r="DB12" s="28" t="inlineStr"/>
      <c r="DC12" s="28" t="inlineStr"/>
      <c r="DD12" s="28" t="inlineStr"/>
      <c r="DE12" s="28" t="inlineStr"/>
      <c r="DF12" t="n">
        <v>8.209036430940049e-05</v>
      </c>
      <c r="DG12" s="28" t="n">
        <v>8.000755041314079e-05</v>
      </c>
      <c r="DH12" s="28" t="n">
        <v>7.520729009331971e-05</v>
      </c>
      <c r="DI12" s="28" t="n">
        <v>8.909445360538766e-05</v>
      </c>
      <c r="DJ12" s="28" t="n">
        <v>7.755611637033569e-05</v>
      </c>
      <c r="DK12" t="n">
        <v>7.952881295952595e-05</v>
      </c>
      <c r="DL12" s="28" t="n">
        <v>8.049974240082432e-05</v>
      </c>
      <c r="DM12" s="28" t="inlineStr"/>
      <c r="DN12" s="28" t="n">
        <v>7.234965581253929e-05</v>
      </c>
      <c r="DO12" s="28" t="inlineStr"/>
      <c r="DQ12" s="28" t="inlineStr"/>
      <c r="DR12" s="28" t="inlineStr"/>
      <c r="DS12" s="28" t="inlineStr"/>
      <c r="DT12" s="28" t="inlineStr"/>
      <c r="DU12" s="28" t="inlineStr"/>
      <c r="DV12" s="28" t="inlineStr"/>
      <c r="DW12" s="28" t="inlineStr"/>
      <c r="DX12" s="28" t="inlineStr"/>
      <c r="DY12" s="28" t="inlineStr"/>
      <c r="DZ12" s="28" t="inlineStr"/>
      <c r="EA12" s="28" t="inlineStr"/>
      <c r="EB12" s="28" t="inlineStr"/>
      <c r="EC12" s="28" t="inlineStr"/>
      <c r="ED12" s="28" t="inlineStr"/>
      <c r="EE12" s="28" t="inlineStr"/>
      <c r="EF12" s="28" t="inlineStr"/>
      <c r="EG12" s="28" t="inlineStr"/>
      <c r="EH12" s="28" t="inlineStr"/>
      <c r="EI12" s="28" t="inlineStr"/>
      <c r="EJ12" s="28" t="inlineStr"/>
      <c r="EK12" s="28" t="inlineStr"/>
      <c r="EL12" s="28" t="inlineStr"/>
      <c r="EM12" s="28" t="inlineStr"/>
      <c r="EN12" s="28" t="inlineStr"/>
      <c r="EO12" s="28" t="inlineStr"/>
      <c r="EP12" s="28" t="inlineStr"/>
      <c r="EQ12" s="28" t="inlineStr"/>
      <c r="ER12" s="28" t="inlineStr"/>
      <c r="ES12" s="28" t="inlineStr"/>
      <c r="ET12" s="28" t="inlineStr"/>
      <c r="EU12" s="28" t="inlineStr"/>
      <c r="EV12" s="28" t="inlineStr"/>
      <c r="EW12" s="28" t="inlineStr"/>
      <c r="EX12" s="28" t="inlineStr"/>
      <c r="EY12" s="28" t="inlineStr"/>
      <c r="EZ12" s="28" t="inlineStr"/>
      <c r="FA12" s="28" t="inlineStr"/>
      <c r="FB12" s="28" t="inlineStr"/>
      <c r="FC12" s="28" t="inlineStr"/>
      <c r="FD12" s="28" t="inlineStr"/>
      <c r="FE12" s="28" t="inlineStr"/>
      <c r="FF12" s="28" t="inlineStr"/>
      <c r="FG12" s="28" t="inlineStr"/>
      <c r="FH12" s="28" t="n"/>
    </row>
    <row r="13" ht="17.1" customHeight="1">
      <c r="A13" s="29" t="n">
        <v>52.5</v>
      </c>
      <c r="B13" s="28" t="inlineStr"/>
      <c r="C13" s="28" t="inlineStr"/>
      <c r="D13" s="28" t="inlineStr"/>
      <c r="E13" s="28" t="inlineStr"/>
      <c r="F13" s="28" t="inlineStr"/>
      <c r="G13" s="28" t="inlineStr"/>
      <c r="H13" s="28" t="inlineStr"/>
      <c r="I13" s="28" t="inlineStr"/>
      <c r="J13" s="28" t="inlineStr"/>
      <c r="K13" s="28" t="inlineStr"/>
      <c r="L13" s="28" t="inlineStr"/>
      <c r="M13" s="28" t="inlineStr"/>
      <c r="N13" s="28" t="inlineStr"/>
      <c r="O13" s="28" t="inlineStr"/>
      <c r="P13" s="28" t="inlineStr"/>
      <c r="Q13" s="28" t="inlineStr"/>
      <c r="R13" s="28" t="inlineStr"/>
      <c r="S13" s="28" t="inlineStr"/>
      <c r="T13" s="28" t="inlineStr"/>
      <c r="U13" s="28" t="inlineStr"/>
      <c r="V13" s="28" t="inlineStr"/>
      <c r="W13" s="28" t="inlineStr"/>
      <c r="X13" s="28" t="inlineStr"/>
      <c r="Y13" s="28" t="inlineStr"/>
      <c r="Z13" s="28" t="inlineStr"/>
      <c r="AA13" s="28" t="inlineStr"/>
      <c r="AB13" s="28" t="inlineStr"/>
      <c r="AC13" s="28" t="inlineStr"/>
      <c r="AD13" s="28" t="inlineStr"/>
      <c r="AE13" s="28" t="inlineStr"/>
      <c r="AF13" s="28" t="inlineStr"/>
      <c r="AG13" s="28" t="inlineStr"/>
      <c r="AH13" s="28" t="inlineStr"/>
      <c r="AI13" s="28" t="inlineStr"/>
      <c r="AJ13" s="28" t="inlineStr"/>
      <c r="AK13" s="28" t="inlineStr"/>
      <c r="AL13" s="28" t="inlineStr"/>
      <c r="AM13" s="28" t="inlineStr"/>
      <c r="AN13" s="28" t="inlineStr"/>
      <c r="AO13" s="28" t="inlineStr"/>
      <c r="AP13" s="28" t="inlineStr"/>
      <c r="AQ13" s="28" t="inlineStr"/>
      <c r="AR13" s="28" t="inlineStr"/>
      <c r="AS13" s="28" t="inlineStr"/>
      <c r="AT13" s="28" t="inlineStr"/>
      <c r="AU13" s="28" t="inlineStr"/>
      <c r="AV13" s="28" t="inlineStr"/>
      <c r="AW13" s="28" t="inlineStr"/>
      <c r="AX13" s="28" t="inlineStr"/>
      <c r="AY13" s="28" t="inlineStr"/>
      <c r="AZ13" s="28" t="n">
        <v>8.769546999424633e-05</v>
      </c>
      <c r="BA13" s="28" t="n">
        <v>5.481415891889613e-05</v>
      </c>
      <c r="BB13" s="28" t="n">
        <v>8.757909487005452e-05</v>
      </c>
      <c r="BC13" s="28" t="n">
        <v>9.331225254028028e-05</v>
      </c>
      <c r="BD13" s="28" t="n">
        <v>6.492902589083101e-05</v>
      </c>
      <c r="BE13" s="28" t="n">
        <v>9.334970953952112e-05</v>
      </c>
      <c r="BF13" s="28" t="n">
        <v>9.795107080298969e-05</v>
      </c>
      <c r="BG13" s="28" t="n">
        <v>0.0001129847540255997</v>
      </c>
      <c r="BH13" s="28" t="n">
        <v>0.0001179539180676865</v>
      </c>
      <c r="BI13" s="28" t="n">
        <v>9.333770687159817e-05</v>
      </c>
      <c r="BJ13" s="28" t="n">
        <v>0.000104010001601754</v>
      </c>
      <c r="BK13" s="28" t="n">
        <v>0.0001242601190857052</v>
      </c>
      <c r="BL13" s="28" t="n">
        <v>0.0001265703187254547</v>
      </c>
      <c r="BM13" s="28" t="n">
        <v>0.0001132584260407892</v>
      </c>
      <c r="BN13" s="28" t="n">
        <v>0.0001192131534495154</v>
      </c>
      <c r="BO13" s="28" t="n">
        <v>0.0001062393227468531</v>
      </c>
      <c r="BP13" s="28" t="n">
        <v>0.0001411558187362621</v>
      </c>
      <c r="BQ13" s="28" t="n">
        <v>0.0001398442731884589</v>
      </c>
      <c r="BR13" s="28" t="n">
        <v>0.0001605481856048175</v>
      </c>
      <c r="BS13" s="28" t="n">
        <v>0.0001659983330112357</v>
      </c>
      <c r="BT13" s="28" t="n">
        <v>0.0001623920957151041</v>
      </c>
      <c r="BU13" s="28" t="n">
        <v>0.0001602663032380916</v>
      </c>
      <c r="BV13" s="28" t="n">
        <v>0.0001496296665752263</v>
      </c>
      <c r="BW13" s="28" t="n">
        <v>0.0001496865387776186</v>
      </c>
      <c r="BX13" s="28" t="n">
        <v>0.0001579762970592196</v>
      </c>
      <c r="BY13" s="28" t="n">
        <v>0.0001615928488789607</v>
      </c>
      <c r="BZ13" s="28" t="n">
        <v>0.0001920001428838273</v>
      </c>
      <c r="CA13" s="28" t="n">
        <v>0.0001606195870827349</v>
      </c>
      <c r="CB13" s="28" t="n">
        <v>0.0001644549451972415</v>
      </c>
      <c r="CC13" s="28" t="n">
        <v>0.0001938146883845983</v>
      </c>
      <c r="CD13" s="28" t="n">
        <v>0.0001866010602411869</v>
      </c>
      <c r="CE13" s="28" t="n">
        <v>0.0002117022165364153</v>
      </c>
      <c r="CF13" s="28" t="n">
        <v>0.0002010072697629231</v>
      </c>
      <c r="CG13" s="28" t="n">
        <v>0.0002134246826996332</v>
      </c>
      <c r="CH13" s="33" t="n">
        <v>0.0001782978336198395</v>
      </c>
      <c r="CI13" s="33" t="n">
        <v>0.0001918486737526099</v>
      </c>
      <c r="CJ13" s="33" t="n">
        <v>0.0002089440042076999</v>
      </c>
      <c r="CK13" s="33" t="n">
        <v>0.0001827134567304468</v>
      </c>
      <c r="CL13" s="33" t="n">
        <v>0.0001746957662033122</v>
      </c>
      <c r="CM13" s="33" t="n">
        <v>0.000178258913732123</v>
      </c>
      <c r="CN13" s="28" t="n">
        <v>0.0002016656291783461</v>
      </c>
      <c r="CO13" s="28" t="n">
        <v>0.0001666384663108295</v>
      </c>
      <c r="CP13" s="28" t="n">
        <v>0.0001805477247819173</v>
      </c>
      <c r="CQ13" t="n">
        <v>0.0001662388243352859</v>
      </c>
      <c r="CR13" s="28" t="n">
        <v>0.0001831103336701127</v>
      </c>
      <c r="CS13" s="28" t="n">
        <v>0.0001910532871933855</v>
      </c>
      <c r="CT13" s="28" t="n">
        <v>0.0001745361199143699</v>
      </c>
      <c r="CU13" s="28" t="n">
        <v>0.0001754478305875748</v>
      </c>
      <c r="CV13" t="n">
        <v>0.0001556024733264107</v>
      </c>
      <c r="CW13" s="28" t="inlineStr"/>
      <c r="CX13" s="28" t="inlineStr"/>
      <c r="CY13" s="28" t="inlineStr"/>
      <c r="CZ13" s="28" t="inlineStr"/>
      <c r="DA13" t="n">
        <v>0.0001365277095421196</v>
      </c>
      <c r="DB13" s="28" t="n">
        <v>0.0001503003753000371</v>
      </c>
      <c r="DC13" s="28" t="n">
        <v>0.0001535075487707303</v>
      </c>
      <c r="DD13" s="28" t="n">
        <v>0.0001522748357104858</v>
      </c>
      <c r="DE13" s="28" t="n">
        <v>0.0001383564602343286</v>
      </c>
      <c r="DF13" t="n">
        <v>0.0001430471359643697</v>
      </c>
      <c r="DG13" s="28" t="n">
        <v>0.0001393233336590661</v>
      </c>
      <c r="DH13" s="28" t="inlineStr"/>
      <c r="DI13" s="28" t="n">
        <v>0.0001350746459959734</v>
      </c>
      <c r="DJ13" s="28" t="inlineStr"/>
      <c r="DL13" s="28" t="inlineStr"/>
      <c r="DM13" s="28" t="inlineStr"/>
      <c r="DN13" s="28" t="inlineStr"/>
      <c r="DO13" s="28" t="inlineStr"/>
      <c r="DP13" s="28" t="inlineStr"/>
      <c r="DQ13" s="28" t="inlineStr"/>
      <c r="DR13" s="28" t="inlineStr"/>
      <c r="DS13" s="28" t="inlineStr"/>
      <c r="DT13" s="28" t="inlineStr"/>
      <c r="DU13" s="28" t="inlineStr"/>
      <c r="DV13" s="28" t="inlineStr"/>
      <c r="DW13" s="28" t="inlineStr"/>
      <c r="DX13" s="28" t="inlineStr"/>
      <c r="DY13" s="28" t="inlineStr"/>
      <c r="DZ13" s="28" t="inlineStr"/>
      <c r="EA13" s="28" t="inlineStr"/>
      <c r="EB13" s="28" t="inlineStr"/>
      <c r="EC13" s="28" t="inlineStr"/>
      <c r="ED13" s="28" t="inlineStr"/>
      <c r="EE13" s="28" t="inlineStr"/>
      <c r="EF13" s="28" t="inlineStr"/>
      <c r="EG13" s="28" t="inlineStr"/>
      <c r="EH13" s="28" t="inlineStr"/>
      <c r="EI13" s="28" t="inlineStr"/>
      <c r="EJ13" s="28" t="inlineStr"/>
      <c r="EK13" s="28" t="inlineStr"/>
      <c r="EL13" s="28" t="inlineStr"/>
      <c r="EM13" s="28" t="inlineStr"/>
      <c r="EN13" s="28" t="inlineStr"/>
      <c r="EO13" s="28" t="inlineStr"/>
      <c r="EP13" s="28" t="inlineStr"/>
      <c r="EQ13" s="28" t="inlineStr"/>
      <c r="ER13" s="28" t="inlineStr"/>
      <c r="ES13" s="28" t="inlineStr"/>
      <c r="ET13" s="28" t="inlineStr"/>
      <c r="EU13" s="28" t="inlineStr"/>
      <c r="EV13" s="28" t="inlineStr"/>
      <c r="EW13" s="28" t="inlineStr"/>
      <c r="EX13" s="28" t="inlineStr"/>
      <c r="EY13" s="28" t="inlineStr"/>
      <c r="EZ13" s="28" t="inlineStr"/>
      <c r="FA13" s="28" t="inlineStr"/>
      <c r="FB13" s="28" t="inlineStr"/>
      <c r="FC13" s="28" t="inlineStr"/>
      <c r="FD13" s="28" t="inlineStr"/>
      <c r="FE13" s="28" t="inlineStr"/>
      <c r="FF13" s="28" t="inlineStr"/>
      <c r="FG13" s="28" t="inlineStr"/>
      <c r="FH13" s="28" t="n"/>
    </row>
    <row r="14" ht="17.1" customHeight="1">
      <c r="A14" s="29" t="n">
        <v>57.5</v>
      </c>
      <c r="B14" s="28" t="inlineStr"/>
      <c r="C14" s="28" t="inlineStr"/>
      <c r="D14" s="28" t="inlineStr"/>
      <c r="E14" s="28" t="inlineStr"/>
      <c r="F14" s="28" t="inlineStr"/>
      <c r="G14" s="28" t="inlineStr"/>
      <c r="H14" s="28" t="inlineStr"/>
      <c r="I14" s="28" t="inlineStr"/>
      <c r="J14" s="28" t="inlineStr"/>
      <c r="K14" s="28" t="inlineStr"/>
      <c r="L14" s="28" t="inlineStr"/>
      <c r="M14" s="28" t="inlineStr"/>
      <c r="N14" s="28" t="inlineStr"/>
      <c r="O14" s="28" t="inlineStr"/>
      <c r="P14" s="28" t="inlineStr"/>
      <c r="Q14" s="28" t="inlineStr"/>
      <c r="R14" s="28" t="inlineStr"/>
      <c r="S14" s="28" t="inlineStr"/>
      <c r="T14" s="28" t="inlineStr"/>
      <c r="U14" s="28" t="inlineStr"/>
      <c r="V14" s="28" t="inlineStr"/>
      <c r="W14" s="28" t="inlineStr"/>
      <c r="X14" s="28" t="inlineStr"/>
      <c r="Y14" s="28" t="inlineStr"/>
      <c r="Z14" s="28" t="inlineStr"/>
      <c r="AA14" s="28" t="inlineStr"/>
      <c r="AB14" s="28" t="inlineStr"/>
      <c r="AC14" s="28" t="inlineStr"/>
      <c r="AD14" s="28" t="inlineStr"/>
      <c r="AE14" s="28" t="inlineStr"/>
      <c r="AF14" s="28" t="inlineStr"/>
      <c r="AG14" s="28" t="inlineStr"/>
      <c r="AH14" s="28" t="inlineStr"/>
      <c r="AI14" s="28" t="inlineStr"/>
      <c r="AJ14" s="28" t="inlineStr"/>
      <c r="AK14" s="28" t="inlineStr"/>
      <c r="AL14" s="28" t="inlineStr"/>
      <c r="AM14" s="28" t="inlineStr"/>
      <c r="AN14" s="28" t="inlineStr"/>
      <c r="AO14" s="28" t="inlineStr"/>
      <c r="AP14" s="28" t="inlineStr"/>
      <c r="AQ14" s="28" t="inlineStr"/>
      <c r="AR14" s="28" t="inlineStr"/>
      <c r="AS14" s="28" t="inlineStr"/>
      <c r="AT14" s="28" t="inlineStr"/>
      <c r="AU14" s="28" t="n">
        <v>0.0001559607180230218</v>
      </c>
      <c r="AV14" s="28" t="n">
        <v>0.0001281078470983573</v>
      </c>
      <c r="AW14" s="28" t="n">
        <v>0.0001458287014790855</v>
      </c>
      <c r="AX14" s="28" t="n">
        <v>0.0001485152665310068</v>
      </c>
      <c r="AY14" s="28" t="n">
        <v>0.00010599380854833</v>
      </c>
      <c r="AZ14" s="28" t="n">
        <v>0.0001679789736346646</v>
      </c>
      <c r="BA14" s="28" t="n">
        <v>0.0001127869497378493</v>
      </c>
      <c r="BB14" s="28" t="n">
        <v>0.0001533377465397147</v>
      </c>
      <c r="BC14" s="28" t="n">
        <v>0.0001903308099174755</v>
      </c>
      <c r="BD14" s="28" t="n">
        <v>0.0001867059098713932</v>
      </c>
      <c r="BE14" s="28" t="n">
        <v>0.0001705007148554362</v>
      </c>
      <c r="BF14" s="28" t="n">
        <v>0.0002026060873101258</v>
      </c>
      <c r="BG14" s="28" t="n">
        <v>0.0001723922086930823</v>
      </c>
      <c r="BH14" s="28" t="n">
        <v>0.0002151800545220297</v>
      </c>
      <c r="BI14" s="28" t="n">
        <v>0.00019216003756311</v>
      </c>
      <c r="BJ14" s="28" t="n">
        <v>0.000202753265206857</v>
      </c>
      <c r="BK14" s="28" t="n">
        <v>0.0001975620838848608</v>
      </c>
      <c r="BL14" s="28" t="n">
        <v>0.0002267962700736506</v>
      </c>
      <c r="BM14" s="28" t="n">
        <v>0.0002775805330521518</v>
      </c>
      <c r="BN14" s="28" t="n">
        <v>0.0002776625891401261</v>
      </c>
      <c r="BO14" s="28" t="n">
        <v>0.0002591576073159311</v>
      </c>
      <c r="BP14" s="28" t="n">
        <v>0.0002513638208953579</v>
      </c>
      <c r="BQ14" s="28" t="n">
        <v>0.0002830613080465232</v>
      </c>
      <c r="BR14" s="28" t="n">
        <v>0.0002667587011800511</v>
      </c>
      <c r="BS14" s="28" t="n">
        <v>0.0002899697497659354</v>
      </c>
      <c r="BT14" s="28" t="n">
        <v>0.000286751899324015</v>
      </c>
      <c r="BU14" s="28" t="n">
        <v>0.0003525258641371848</v>
      </c>
      <c r="BV14" s="28" t="n">
        <v>0.0003222862232128206</v>
      </c>
      <c r="BW14" s="28" t="n">
        <v>0.0002889958428933213</v>
      </c>
      <c r="BX14" s="28" t="n">
        <v>0.0003591030107864523</v>
      </c>
      <c r="BY14" s="28" t="n">
        <v>0.0003551257714772361</v>
      </c>
      <c r="BZ14" s="28" t="n">
        <v>0.0003319771141381133</v>
      </c>
      <c r="CA14" s="28" t="n">
        <v>0.0003566990766015454</v>
      </c>
      <c r="CB14" s="28" t="n">
        <v>0.0003666448543121052</v>
      </c>
      <c r="CC14" s="33" t="n">
        <v>0.0003333212921700694</v>
      </c>
      <c r="CD14" s="33" t="n">
        <v>0.0003513719904989014</v>
      </c>
      <c r="CE14" s="33" t="n">
        <v>0.0003596556976716071</v>
      </c>
      <c r="CF14" s="33" t="n">
        <v>0.0002953315681667658</v>
      </c>
      <c r="CG14" s="33" t="n">
        <v>0.0003589008837756941</v>
      </c>
      <c r="CH14" s="33" t="n">
        <v>0.000345756519348072</v>
      </c>
      <c r="CI14" s="28" t="n">
        <v>0.0002917018308652948</v>
      </c>
      <c r="CJ14" s="28" t="n">
        <v>0.0003294098550835341</v>
      </c>
      <c r="CK14" s="28" t="n">
        <v>0.0003383100218363741</v>
      </c>
      <c r="CL14" t="n">
        <v>0.0003226245396564816</v>
      </c>
      <c r="CM14" s="28" t="n">
        <v>0.000309357924055182</v>
      </c>
      <c r="CN14" s="28" t="n">
        <v>0.0002861805425944803</v>
      </c>
      <c r="CO14" s="28" t="n">
        <v>0.0002627428025005251</v>
      </c>
      <c r="CP14" s="28" t="n">
        <v>0.0002922207201874848</v>
      </c>
      <c r="CQ14" t="n">
        <v>0.0002553711380936894</v>
      </c>
      <c r="CR14" s="28" t="inlineStr"/>
      <c r="CS14" s="28" t="inlineStr"/>
      <c r="CT14" s="28" t="inlineStr"/>
      <c r="CU14" s="28" t="inlineStr"/>
      <c r="CV14" t="n">
        <v>0.0002305766815035076</v>
      </c>
      <c r="CW14" s="28" t="n">
        <v>0.0002376392307076943</v>
      </c>
      <c r="CX14" s="28" t="n">
        <v>0.0002379855542768554</v>
      </c>
      <c r="CY14" s="28" t="n">
        <v>0.0002378036585599728</v>
      </c>
      <c r="CZ14" s="28" t="n">
        <v>0.0002348214745832317</v>
      </c>
      <c r="DA14" t="n">
        <v>0.0002103253486627818</v>
      </c>
      <c r="DB14" s="28" t="n">
        <v>0.000206645299542694</v>
      </c>
      <c r="DC14" s="28" t="inlineStr"/>
      <c r="DD14" s="28" t="n">
        <v>0.0002030797217048163</v>
      </c>
      <c r="DE14" s="28" t="inlineStr"/>
      <c r="DG14" s="28" t="inlineStr"/>
      <c r="DH14" s="28" t="inlineStr"/>
      <c r="DI14" s="28" t="inlineStr"/>
      <c r="DJ14" s="28" t="inlineStr"/>
      <c r="DK14" s="28" t="inlineStr"/>
      <c r="DL14" s="28" t="inlineStr"/>
      <c r="DM14" s="28" t="inlineStr"/>
      <c r="DN14" s="28" t="inlineStr"/>
      <c r="DO14" s="28" t="inlineStr"/>
      <c r="DP14" s="28" t="inlineStr"/>
      <c r="DQ14" s="28" t="inlineStr"/>
      <c r="DR14" s="28" t="inlineStr"/>
      <c r="DS14" s="28" t="inlineStr"/>
      <c r="DT14" s="28" t="inlineStr"/>
      <c r="DU14" s="28" t="inlineStr"/>
      <c r="DV14" s="28" t="inlineStr"/>
      <c r="DW14" s="28" t="inlineStr"/>
      <c r="DX14" s="28" t="inlineStr"/>
      <c r="DY14" s="28" t="inlineStr"/>
      <c r="DZ14" s="28" t="inlineStr"/>
      <c r="EA14" s="28" t="inlineStr"/>
      <c r="EB14" s="28" t="inlineStr"/>
      <c r="EC14" s="28" t="inlineStr"/>
      <c r="ED14" s="28" t="inlineStr"/>
      <c r="EE14" s="28" t="inlineStr"/>
      <c r="EF14" s="28" t="inlineStr"/>
      <c r="EG14" s="28" t="inlineStr"/>
      <c r="EH14" s="28" t="inlineStr"/>
      <c r="EI14" s="28" t="inlineStr"/>
      <c r="EJ14" s="28" t="inlineStr"/>
      <c r="EK14" s="28" t="inlineStr"/>
      <c r="EL14" s="28" t="inlineStr"/>
      <c r="EM14" s="28" t="inlineStr"/>
      <c r="EN14" s="28" t="inlineStr"/>
      <c r="EO14" s="28" t="inlineStr"/>
      <c r="EP14" s="28" t="inlineStr"/>
      <c r="EQ14" s="28" t="inlineStr"/>
      <c r="ER14" s="28" t="inlineStr"/>
      <c r="ES14" s="28" t="inlineStr"/>
      <c r="ET14" s="28" t="inlineStr"/>
      <c r="EU14" s="28" t="inlineStr"/>
      <c r="EV14" s="28" t="inlineStr"/>
      <c r="EW14" s="28" t="inlineStr"/>
      <c r="EX14" s="28" t="inlineStr"/>
      <c r="EY14" s="28" t="inlineStr"/>
      <c r="EZ14" s="28" t="inlineStr"/>
      <c r="FA14" s="28" t="inlineStr"/>
      <c r="FB14" s="28" t="inlineStr"/>
      <c r="FC14" s="28" t="inlineStr"/>
      <c r="FD14" s="28" t="inlineStr"/>
      <c r="FE14" s="28" t="inlineStr"/>
      <c r="FF14" s="28" t="inlineStr"/>
      <c r="FG14" s="28" t="inlineStr"/>
      <c r="FH14" s="28" t="n"/>
    </row>
    <row r="15" ht="17.1" customHeight="1">
      <c r="A15" s="29" t="n">
        <v>62.5</v>
      </c>
      <c r="B15" s="28" t="inlineStr"/>
      <c r="C15" s="28" t="inlineStr"/>
      <c r="D15" s="28" t="inlineStr"/>
      <c r="E15" s="28" t="inlineStr"/>
      <c r="F15" s="28" t="inlineStr"/>
      <c r="G15" s="28" t="inlineStr"/>
      <c r="H15" s="28" t="inlineStr"/>
      <c r="I15" s="28" t="inlineStr"/>
      <c r="J15" s="28" t="inlineStr"/>
      <c r="K15" s="28" t="inlineStr"/>
      <c r="L15" s="28" t="inlineStr"/>
      <c r="M15" s="28" t="inlineStr"/>
      <c r="N15" s="28" t="inlineStr"/>
      <c r="O15" s="28" t="inlineStr"/>
      <c r="P15" s="28" t="inlineStr"/>
      <c r="Q15" s="28" t="inlineStr"/>
      <c r="R15" s="28" t="inlineStr"/>
      <c r="S15" s="28" t="inlineStr"/>
      <c r="T15" s="28" t="inlineStr"/>
      <c r="U15" s="28" t="inlineStr"/>
      <c r="V15" s="28" t="inlineStr"/>
      <c r="W15" s="28" t="inlineStr"/>
      <c r="X15" s="28" t="inlineStr"/>
      <c r="Y15" s="28" t="inlineStr"/>
      <c r="Z15" s="28" t="inlineStr"/>
      <c r="AA15" s="28" t="inlineStr"/>
      <c r="AB15" s="28" t="inlineStr"/>
      <c r="AC15" s="28" t="inlineStr"/>
      <c r="AD15" s="28" t="inlineStr"/>
      <c r="AE15" s="28" t="inlineStr"/>
      <c r="AF15" s="28" t="inlineStr"/>
      <c r="AG15" s="28" t="inlineStr"/>
      <c r="AH15" s="28" t="inlineStr"/>
      <c r="AI15" s="28" t="inlineStr"/>
      <c r="AJ15" s="28" t="inlineStr"/>
      <c r="AK15" s="28" t="inlineStr"/>
      <c r="AL15" s="28" t="inlineStr"/>
      <c r="AM15" s="28" t="inlineStr"/>
      <c r="AN15" s="28" t="inlineStr"/>
      <c r="AO15" s="28" t="inlineStr"/>
      <c r="AP15" s="28" t="n">
        <v>0.0001630995573012016</v>
      </c>
      <c r="AQ15" s="28" t="n">
        <v>0.0002086477992547362</v>
      </c>
      <c r="AR15" s="28" t="n">
        <v>0.000246599242323828</v>
      </c>
      <c r="AS15" s="28" t="n">
        <v>0.0002611551068435992</v>
      </c>
      <c r="AT15" s="28" t="n">
        <v>0.0002643758790497978</v>
      </c>
      <c r="AU15" s="28" t="n">
        <v>0.0002492144017278865</v>
      </c>
      <c r="AV15" s="28" t="n">
        <v>0.0002741840855163376</v>
      </c>
      <c r="AW15" s="28" t="n">
        <v>0.0003082785808890472</v>
      </c>
      <c r="AX15" s="28" t="n">
        <v>0.0002506946918919984</v>
      </c>
      <c r="AY15" s="28" t="n">
        <v>0.0003096635300217422</v>
      </c>
      <c r="AZ15" s="28" t="n">
        <v>0.0003511011039851584</v>
      </c>
      <c r="BA15" s="28" t="n">
        <v>0.0003040810029849745</v>
      </c>
      <c r="BB15" s="28" t="n">
        <v>0.0003431224139671006</v>
      </c>
      <c r="BC15" s="28" t="n">
        <v>0.0003488303252449734</v>
      </c>
      <c r="BD15" s="28" t="n">
        <v>0.0002946093492103624</v>
      </c>
      <c r="BE15" s="28" t="n">
        <v>0.0003692996220754448</v>
      </c>
      <c r="BF15" s="28" t="n">
        <v>0.0004576521552600192</v>
      </c>
      <c r="BG15" s="28" t="n">
        <v>0.0004188525779323191</v>
      </c>
      <c r="BH15" s="28" t="n">
        <v>0.000408016922853614</v>
      </c>
      <c r="BI15" s="28" t="n">
        <v>0.0004109175929143877</v>
      </c>
      <c r="BJ15" s="28" t="n">
        <v>0.0004250302605549752</v>
      </c>
      <c r="BK15" s="28" t="n">
        <v>0.0004321898569941686</v>
      </c>
      <c r="BL15" s="28" t="n">
        <v>0.0004792408478009134</v>
      </c>
      <c r="BM15" s="28" t="n">
        <v>0.0004542635806323138</v>
      </c>
      <c r="BN15" s="28" t="n">
        <v>0.0005250713358635208</v>
      </c>
      <c r="BO15" s="28" t="n">
        <v>0.0005336783922579993</v>
      </c>
      <c r="BP15" s="28" t="n">
        <v>0.0005466470183894382</v>
      </c>
      <c r="BQ15" s="28" t="n">
        <v>0.0005597492475167531</v>
      </c>
      <c r="BR15" s="28" t="n">
        <v>0.0005276893323219598</v>
      </c>
      <c r="BS15" s="28" t="n">
        <v>0.0005871648004364344</v>
      </c>
      <c r="BT15" s="28" t="n">
        <v>0.0005872429279040371</v>
      </c>
      <c r="BU15" s="28" t="n">
        <v>0.0005308247284511512</v>
      </c>
      <c r="BV15" s="28" t="n">
        <v>0.0005768041256674041</v>
      </c>
      <c r="BW15" s="28" t="n">
        <v>0.0005947076611023903</v>
      </c>
      <c r="BX15" s="33" t="n">
        <v>0.0005134101855269669</v>
      </c>
      <c r="BY15" s="33" t="n">
        <v>0.0005789892450016659</v>
      </c>
      <c r="BZ15" s="33" t="n">
        <v>0.0005424997161338694</v>
      </c>
      <c r="CA15" s="33" t="n">
        <v>0.0005708006145442129</v>
      </c>
      <c r="CB15" s="33" t="n">
        <v>0.0005551479022589441</v>
      </c>
      <c r="CC15" s="33" t="n">
        <v>0.0005577712419307097</v>
      </c>
      <c r="CD15" s="28" t="n">
        <v>0.0005462824374932899</v>
      </c>
      <c r="CE15" s="28" t="n">
        <v>0.0005339336041428394</v>
      </c>
      <c r="CF15" s="28" t="n">
        <v>0.0005175095579363579</v>
      </c>
      <c r="CG15" t="n">
        <v>0.0004560196003455552</v>
      </c>
      <c r="CH15" s="28" t="n">
        <v>0.0005379073756432247</v>
      </c>
      <c r="CI15" s="28" t="n">
        <v>0.0005038195323710644</v>
      </c>
      <c r="CJ15" s="28" t="n">
        <v>0.0004587150150602982</v>
      </c>
      <c r="CK15" s="28" t="n">
        <v>0.0004726436083523227</v>
      </c>
      <c r="CL15" t="n">
        <v>0.0004692256362251623</v>
      </c>
      <c r="CM15" s="28" t="inlineStr"/>
      <c r="CN15" s="28" t="inlineStr"/>
      <c r="CO15" s="28" t="inlineStr"/>
      <c r="CP15" s="28" t="inlineStr"/>
      <c r="CQ15" t="n">
        <v>0.0003819073363927831</v>
      </c>
      <c r="CR15" s="28" t="n">
        <v>0.0003578875063067225</v>
      </c>
      <c r="CS15" s="28" t="n">
        <v>0.0003464584692981396</v>
      </c>
      <c r="CT15" s="28" t="n">
        <v>0.0003642149655788733</v>
      </c>
      <c r="CU15" s="28" t="n">
        <v>0.0003449244136284968</v>
      </c>
      <c r="CV15" t="n">
        <v>0.0003598346452440336</v>
      </c>
      <c r="CW15" s="28" t="n">
        <v>0.0003369813791412871</v>
      </c>
      <c r="CX15" s="28" t="inlineStr"/>
      <c r="CY15" s="28" t="n">
        <v>0.0003075176646932819</v>
      </c>
      <c r="CZ15" s="28" t="inlineStr"/>
      <c r="DB15" s="28" t="inlineStr"/>
      <c r="DC15" s="28" t="inlineStr"/>
      <c r="DD15" s="28" t="inlineStr"/>
      <c r="DE15" s="28" t="inlineStr"/>
      <c r="DF15" s="28" t="inlineStr"/>
      <c r="DG15" s="28" t="inlineStr"/>
      <c r="DH15" s="28" t="inlineStr"/>
      <c r="DI15" s="28" t="inlineStr"/>
      <c r="DJ15" s="28" t="inlineStr"/>
      <c r="DK15" s="28" t="inlineStr"/>
      <c r="DL15" s="28" t="inlineStr"/>
      <c r="DM15" s="28" t="inlineStr"/>
      <c r="DN15" s="28" t="inlineStr"/>
      <c r="DO15" s="28" t="inlineStr"/>
      <c r="DP15" s="28" t="inlineStr"/>
      <c r="DQ15" s="28" t="inlineStr"/>
      <c r="DR15" s="28" t="inlineStr"/>
      <c r="DS15" s="28" t="inlineStr"/>
      <c r="DT15" s="28" t="inlineStr"/>
      <c r="DU15" s="28" t="inlineStr"/>
      <c r="DV15" s="28" t="inlineStr"/>
      <c r="DW15" s="28" t="inlineStr"/>
      <c r="DX15" s="28" t="inlineStr"/>
      <c r="DY15" s="28" t="inlineStr"/>
      <c r="DZ15" s="28" t="inlineStr"/>
      <c r="EA15" s="28" t="inlineStr"/>
      <c r="EB15" s="28" t="inlineStr"/>
      <c r="EC15" s="28" t="inlineStr"/>
      <c r="ED15" s="28" t="inlineStr"/>
      <c r="EE15" s="28" t="inlineStr"/>
      <c r="EF15" s="28" t="inlineStr"/>
      <c r="EG15" s="28" t="inlineStr"/>
      <c r="EH15" s="28" t="inlineStr"/>
      <c r="EI15" s="28" t="inlineStr"/>
      <c r="EJ15" s="28" t="inlineStr"/>
      <c r="EK15" s="28" t="inlineStr"/>
      <c r="EL15" s="28" t="inlineStr"/>
      <c r="EM15" s="28" t="inlineStr"/>
      <c r="EN15" s="28" t="inlineStr"/>
      <c r="EO15" s="28" t="inlineStr"/>
      <c r="EP15" s="28" t="inlineStr"/>
      <c r="EQ15" s="28" t="inlineStr"/>
      <c r="ER15" s="28" t="inlineStr"/>
      <c r="ES15" s="28" t="inlineStr"/>
      <c r="ET15" s="28" t="inlineStr"/>
      <c r="EU15" s="28" t="inlineStr"/>
      <c r="EV15" s="28" t="inlineStr"/>
      <c r="EW15" s="28" t="inlineStr"/>
      <c r="EX15" s="28" t="inlineStr"/>
      <c r="EY15" s="28" t="inlineStr"/>
      <c r="EZ15" s="28" t="inlineStr"/>
      <c r="FA15" s="28" t="inlineStr"/>
      <c r="FB15" s="28" t="inlineStr"/>
      <c r="FC15" s="28" t="inlineStr"/>
      <c r="FD15" s="28" t="inlineStr"/>
      <c r="FE15" s="28" t="inlineStr"/>
      <c r="FF15" s="28" t="inlineStr"/>
      <c r="FG15" s="28" t="inlineStr"/>
      <c r="FH15" s="28" t="n"/>
    </row>
    <row r="16" ht="17.1" customHeight="1">
      <c r="A16" s="29" t="n">
        <v>67.5</v>
      </c>
      <c r="B16" s="28" t="inlineStr"/>
      <c r="C16" s="28" t="inlineStr"/>
      <c r="D16" s="28" t="inlineStr"/>
      <c r="E16" s="28" t="inlineStr"/>
      <c r="F16" s="28" t="inlineStr"/>
      <c r="G16" s="28" t="inlineStr"/>
      <c r="H16" s="28" t="inlineStr"/>
      <c r="I16" s="28" t="inlineStr"/>
      <c r="J16" s="28" t="inlineStr"/>
      <c r="K16" s="28" t="inlineStr"/>
      <c r="L16" s="28" t="inlineStr"/>
      <c r="M16" s="28" t="inlineStr"/>
      <c r="N16" s="28" t="inlineStr"/>
      <c r="O16" s="28" t="inlineStr"/>
      <c r="P16" s="28" t="inlineStr"/>
      <c r="Q16" s="28" t="inlineStr"/>
      <c r="R16" s="28" t="inlineStr"/>
      <c r="S16" s="28" t="inlineStr"/>
      <c r="T16" s="28" t="inlineStr"/>
      <c r="U16" s="28" t="inlineStr"/>
      <c r="V16" s="28" t="inlineStr"/>
      <c r="W16" s="28" t="inlineStr"/>
      <c r="X16" s="28" t="inlineStr"/>
      <c r="Y16" s="28" t="inlineStr"/>
      <c r="Z16" s="28" t="inlineStr"/>
      <c r="AA16" s="28" t="inlineStr"/>
      <c r="AB16" s="28" t="inlineStr"/>
      <c r="AC16" s="28" t="inlineStr"/>
      <c r="AD16" s="28" t="inlineStr"/>
      <c r="AE16" s="28" t="inlineStr"/>
      <c r="AF16" s="28" t="inlineStr"/>
      <c r="AG16" s="28" t="inlineStr"/>
      <c r="AH16" s="28" t="inlineStr"/>
      <c r="AI16" s="28" t="inlineStr"/>
      <c r="AJ16" s="28" t="inlineStr"/>
      <c r="AK16" s="28" t="n">
        <v>0.0002801982517466457</v>
      </c>
      <c r="AL16" s="28" t="n">
        <v>0.0002995673894464171</v>
      </c>
      <c r="AM16" s="28" t="n">
        <v>0.0003891000671304511</v>
      </c>
      <c r="AN16" s="28" t="n">
        <v>0.0003362642289585773</v>
      </c>
      <c r="AO16" s="28" t="n">
        <v>0.0003846835384501427</v>
      </c>
      <c r="AP16" s="28" t="n">
        <v>0.000355500201041493</v>
      </c>
      <c r="AQ16" s="28" t="n">
        <v>0.000465739022531239</v>
      </c>
      <c r="AR16" s="28" t="n">
        <v>0.0004577041023749458</v>
      </c>
      <c r="AS16" s="28" t="n">
        <v>0.0005123618432996994</v>
      </c>
      <c r="AT16" s="28" t="n">
        <v>0.0004776258220069985</v>
      </c>
      <c r="AU16" s="28" t="n">
        <v>0.0005779968591868783</v>
      </c>
      <c r="AV16" s="28" t="n">
        <v>0.0005450732549766624</v>
      </c>
      <c r="AW16" s="28" t="n">
        <v>0.0004763913536787595</v>
      </c>
      <c r="AX16" s="28" t="n">
        <v>0.0004933619906169598</v>
      </c>
      <c r="AY16" s="28" t="n">
        <v>0.0006297480804533645</v>
      </c>
      <c r="AZ16" s="28" t="n">
        <v>0.000527911604644704</v>
      </c>
      <c r="BA16" s="28" t="n">
        <v>0.0006120955825508127</v>
      </c>
      <c r="BB16" s="28" t="n">
        <v>0.0006044274154775759</v>
      </c>
      <c r="BC16" s="28" t="n">
        <v>0.0006581147644457686</v>
      </c>
      <c r="BD16" s="28" t="n">
        <v>0.0007349733096345925</v>
      </c>
      <c r="BE16" s="28" t="n">
        <v>0.000667721782206999</v>
      </c>
      <c r="BF16" s="28" t="n">
        <v>0.0006679410377879152</v>
      </c>
      <c r="BG16" s="28" t="n">
        <v>0.000792426308553444</v>
      </c>
      <c r="BH16" s="28" t="n">
        <v>0.0007620196215926099</v>
      </c>
      <c r="BI16" s="28" t="n">
        <v>0.0007565674939555952</v>
      </c>
      <c r="BJ16" s="28" t="n">
        <v>0.0008534192281505281</v>
      </c>
      <c r="BK16" s="28" t="n">
        <v>0.0008071462149312059</v>
      </c>
      <c r="BL16" s="28" t="n">
        <v>0.0009156368331552355</v>
      </c>
      <c r="BM16" s="28" t="n">
        <v>0.0008662543463370247</v>
      </c>
      <c r="BN16" s="28" t="n">
        <v>0.0008473299003486471</v>
      </c>
      <c r="BO16" s="28" t="n">
        <v>0.0008809998332477526</v>
      </c>
      <c r="BP16" s="28" t="n">
        <v>0.0008863739749578686</v>
      </c>
      <c r="BQ16" s="28" t="n">
        <v>0.0009679305778679984</v>
      </c>
      <c r="BR16" s="28" t="n">
        <v>0.0008237885530296856</v>
      </c>
      <c r="BS16" s="33" t="n">
        <v>0.0008396925984184556</v>
      </c>
      <c r="BT16" s="33" t="n">
        <v>0.0008046938361719383</v>
      </c>
      <c r="BU16" s="33" t="n">
        <v>0.0008762276957885537</v>
      </c>
      <c r="BV16" s="33" t="n">
        <v>0.0008581362165638377</v>
      </c>
      <c r="BW16" s="33" t="n">
        <v>0.0007648877113298006</v>
      </c>
      <c r="BX16" s="33" t="n">
        <v>0.0007536792987471786</v>
      </c>
      <c r="BY16" s="28" t="n">
        <v>0.0007929381858040744</v>
      </c>
      <c r="BZ16" s="28" t="n">
        <v>0.0007631204689722155</v>
      </c>
      <c r="CA16" s="28" t="n">
        <v>0.0007368389232327203</v>
      </c>
      <c r="CB16" t="n">
        <v>0.0008008800558974144</v>
      </c>
      <c r="CC16" s="28" t="n">
        <v>0.0007593484825420651</v>
      </c>
      <c r="CD16" s="28" t="n">
        <v>0.0007285874339288046</v>
      </c>
      <c r="CE16" s="28" t="n">
        <v>0.0006838735934721763</v>
      </c>
      <c r="CF16" s="28" t="n">
        <v>0.0007088202099334936</v>
      </c>
      <c r="CG16" t="n">
        <v>0.0006675001256470825</v>
      </c>
      <c r="CH16" s="28" t="inlineStr"/>
      <c r="CI16" s="28" t="inlineStr"/>
      <c r="CJ16" s="28" t="inlineStr"/>
      <c r="CK16" s="28" t="inlineStr"/>
      <c r="CL16" t="n">
        <v>0.0005639850749700761</v>
      </c>
      <c r="CM16" s="28" t="n">
        <v>0.00056125083879554</v>
      </c>
      <c r="CN16" s="28" t="n">
        <v>0.0005150581525677317</v>
      </c>
      <c r="CO16" s="28" t="n">
        <v>0.0004997622490271619</v>
      </c>
      <c r="CP16" s="28" t="n">
        <v>0.0004792323618123105</v>
      </c>
      <c r="CQ16" t="n">
        <v>0.000452128158712339</v>
      </c>
      <c r="CR16" s="28" t="n">
        <v>0.0004770305669672781</v>
      </c>
      <c r="CS16" s="28" t="inlineStr"/>
      <c r="CT16" s="28" t="n">
        <v>0.000394252875340333</v>
      </c>
      <c r="CU16" s="28" t="inlineStr"/>
      <c r="CW16" s="28" t="inlineStr"/>
      <c r="CX16" s="28" t="inlineStr"/>
      <c r="CY16" s="28" t="inlineStr"/>
      <c r="CZ16" s="28" t="inlineStr"/>
      <c r="DA16" s="28" t="inlineStr"/>
      <c r="DB16" s="28" t="inlineStr"/>
      <c r="DC16" s="28" t="inlineStr"/>
      <c r="DD16" s="28" t="inlineStr"/>
      <c r="DE16" s="28" t="inlineStr"/>
      <c r="DF16" s="28" t="inlineStr"/>
      <c r="DG16" s="28" t="inlineStr"/>
      <c r="DH16" s="28" t="inlineStr"/>
      <c r="DI16" s="28" t="inlineStr"/>
      <c r="DJ16" s="28" t="inlineStr"/>
      <c r="DK16" s="28" t="inlineStr"/>
      <c r="DL16" s="28" t="inlineStr"/>
      <c r="DM16" s="28" t="inlineStr"/>
      <c r="DN16" s="28" t="inlineStr"/>
      <c r="DO16" s="28" t="inlineStr"/>
      <c r="DP16" s="28" t="inlineStr"/>
      <c r="DQ16" s="28" t="inlineStr"/>
      <c r="DR16" s="28" t="inlineStr"/>
      <c r="DS16" s="28" t="inlineStr"/>
      <c r="DT16" s="28" t="inlineStr"/>
      <c r="DU16" s="28" t="inlineStr"/>
      <c r="DV16" s="28" t="inlineStr"/>
      <c r="DW16" s="28" t="inlineStr"/>
      <c r="DX16" s="28" t="inlineStr"/>
      <c r="DY16" s="28" t="inlineStr"/>
      <c r="DZ16" s="28" t="inlineStr"/>
      <c r="EA16" s="28" t="inlineStr"/>
      <c r="EB16" s="28" t="inlineStr"/>
      <c r="EC16" s="28" t="inlineStr"/>
      <c r="ED16" s="28" t="inlineStr"/>
      <c r="EE16" s="28" t="inlineStr"/>
      <c r="EF16" s="28" t="inlineStr"/>
      <c r="EG16" s="28" t="inlineStr"/>
      <c r="EH16" s="28" t="inlineStr"/>
      <c r="EI16" s="28" t="inlineStr"/>
      <c r="EJ16" s="28" t="inlineStr"/>
      <c r="EK16" s="28" t="inlineStr"/>
      <c r="EL16" s="28" t="inlineStr"/>
      <c r="EM16" s="28" t="inlineStr"/>
      <c r="EN16" s="28" t="inlineStr"/>
      <c r="EO16" s="28" t="inlineStr"/>
      <c r="EP16" s="28" t="inlineStr"/>
      <c r="EQ16" s="28" t="inlineStr"/>
      <c r="ER16" s="28" t="inlineStr"/>
      <c r="ES16" s="28" t="inlineStr"/>
      <c r="ET16" s="28" t="inlineStr"/>
      <c r="EU16" s="28" t="inlineStr"/>
      <c r="EV16" s="28" t="inlineStr"/>
      <c r="EW16" s="28" t="inlineStr"/>
      <c r="EX16" s="28" t="inlineStr"/>
      <c r="EY16" s="28" t="inlineStr"/>
      <c r="EZ16" s="28" t="inlineStr"/>
      <c r="FA16" s="28" t="inlineStr"/>
      <c r="FB16" s="28" t="inlineStr"/>
      <c r="FC16" s="28" t="inlineStr"/>
      <c r="FD16" s="28" t="inlineStr"/>
      <c r="FE16" s="28" t="inlineStr"/>
      <c r="FF16" s="28" t="inlineStr"/>
      <c r="FG16" s="28" t="inlineStr"/>
      <c r="FH16" s="28" t="n"/>
    </row>
    <row r="17" ht="17.1" customHeight="1">
      <c r="A17" s="29" t="n">
        <v>72.5</v>
      </c>
      <c r="B17" s="28" t="inlineStr"/>
      <c r="C17" s="28" t="inlineStr"/>
      <c r="D17" s="28" t="inlineStr"/>
      <c r="E17" s="28" t="inlineStr"/>
      <c r="F17" s="28" t="inlineStr"/>
      <c r="G17" s="28" t="inlineStr"/>
      <c r="H17" s="28" t="inlineStr"/>
      <c r="I17" s="28" t="inlineStr"/>
      <c r="J17" s="28" t="inlineStr"/>
      <c r="K17" s="28" t="inlineStr"/>
      <c r="L17" s="28" t="inlineStr"/>
      <c r="M17" s="28" t="inlineStr"/>
      <c r="N17" s="28" t="inlineStr"/>
      <c r="O17" s="28" t="inlineStr"/>
      <c r="P17" s="28" t="inlineStr"/>
      <c r="Q17" s="28" t="inlineStr"/>
      <c r="R17" s="28" t="inlineStr"/>
      <c r="S17" s="28" t="inlineStr"/>
      <c r="T17" s="28" t="inlineStr"/>
      <c r="U17" s="28" t="inlineStr"/>
      <c r="V17" s="28" t="inlineStr"/>
      <c r="W17" s="28" t="inlineStr"/>
      <c r="X17" s="28" t="inlineStr"/>
      <c r="Y17" s="28" t="inlineStr"/>
      <c r="Z17" s="28" t="inlineStr"/>
      <c r="AA17" s="28" t="inlineStr"/>
      <c r="AB17" s="28" t="inlineStr"/>
      <c r="AC17" s="28" t="inlineStr"/>
      <c r="AD17" s="28" t="inlineStr"/>
      <c r="AE17" s="28" t="inlineStr"/>
      <c r="AF17" s="28" t="n">
        <v>0.0005069892083725647</v>
      </c>
      <c r="AG17" s="28" t="n">
        <v>0.0003742065761510383</v>
      </c>
      <c r="AH17" s="28" t="n">
        <v>0.0004642244424260773</v>
      </c>
      <c r="AI17" s="28" t="n">
        <v>0.0005512711339517515</v>
      </c>
      <c r="AJ17" s="28" t="n">
        <v>0.0005051802807555003</v>
      </c>
      <c r="AK17" s="28" t="n">
        <v>0.0005548012561675914</v>
      </c>
      <c r="AL17" s="28" t="n">
        <v>0.0004726367266257208</v>
      </c>
      <c r="AM17" s="28" t="n">
        <v>0.0005319046335907712</v>
      </c>
      <c r="AN17" s="28" t="n">
        <v>0.000527218655150246</v>
      </c>
      <c r="AO17" s="28" t="n">
        <v>0.0005882966702408464</v>
      </c>
      <c r="AP17" s="28" t="n">
        <v>0.0007936754611087923</v>
      </c>
      <c r="AQ17" s="28" t="n">
        <v>0.0007296450962363479</v>
      </c>
      <c r="AR17" s="28" t="n">
        <v>0.0006893620550245682</v>
      </c>
      <c r="AS17" s="28" t="n">
        <v>0.0007939139257495746</v>
      </c>
      <c r="AT17" s="28" t="n">
        <v>0.0006215573118448272</v>
      </c>
      <c r="AU17" s="28" t="n">
        <v>0.0008397301732138767</v>
      </c>
      <c r="AV17" s="28" t="n">
        <v>0.0009527847516328348</v>
      </c>
      <c r="AW17" s="28" t="n">
        <v>0.0009268695262620054</v>
      </c>
      <c r="AX17" s="28" t="n">
        <v>0.0009016291085547921</v>
      </c>
      <c r="AY17" s="28" t="n">
        <v>0.001045711868354382</v>
      </c>
      <c r="AZ17" s="28" t="n">
        <v>0.0009768809027715449</v>
      </c>
      <c r="BA17" s="28" t="n">
        <v>0.001058078408456227</v>
      </c>
      <c r="BB17" s="28" t="n">
        <v>0.001137392262584124</v>
      </c>
      <c r="BC17" s="28" t="n">
        <v>0.001046414242313376</v>
      </c>
      <c r="BD17" s="28" t="n">
        <v>0.001205021448255591</v>
      </c>
      <c r="BE17" s="28" t="n">
        <v>0.001164872016577194</v>
      </c>
      <c r="BF17" s="28" t="n">
        <v>0.001273391372161938</v>
      </c>
      <c r="BG17" s="28" t="n">
        <v>0.001330198100983854</v>
      </c>
      <c r="BH17" s="28" t="n">
        <v>0.001269195281775186</v>
      </c>
      <c r="BI17" s="28" t="n">
        <v>0.001149173296359139</v>
      </c>
      <c r="BJ17" s="28" t="n">
        <v>0.001270379711765709</v>
      </c>
      <c r="BK17" s="28" t="n">
        <v>0.00131817520612299</v>
      </c>
      <c r="BL17" s="28" t="n">
        <v>0.001213342461669631</v>
      </c>
      <c r="BM17" s="28" t="n">
        <v>0.001139288616981439</v>
      </c>
      <c r="BN17" s="33" t="n">
        <v>0.001160599096467621</v>
      </c>
      <c r="BO17" s="33" t="n">
        <v>0.001190503577261957</v>
      </c>
      <c r="BP17" s="33" t="n">
        <v>0.001257289453460513</v>
      </c>
      <c r="BQ17" s="33" t="n">
        <v>0.001274606996176179</v>
      </c>
      <c r="BR17" s="33" t="n">
        <v>0.001281629165634923</v>
      </c>
      <c r="BS17" s="33" t="n">
        <v>0.001233520931308303</v>
      </c>
      <c r="BT17" s="28" t="n">
        <v>0.001197210025974711</v>
      </c>
      <c r="BU17" s="28" t="n">
        <v>0.001063996164486115</v>
      </c>
      <c r="BV17" s="28" t="n">
        <v>0.001131527686447723</v>
      </c>
      <c r="BW17" t="n">
        <v>0.001067949512441857</v>
      </c>
      <c r="BX17" s="28" t="n">
        <v>0.001031465715185628</v>
      </c>
      <c r="BY17" s="28" t="n">
        <v>0.001070668828308765</v>
      </c>
      <c r="BZ17" s="28" t="n">
        <v>0.001026246832888246</v>
      </c>
      <c r="CA17" s="28" t="n">
        <v>0.0008912971359062258</v>
      </c>
      <c r="CB17" t="n">
        <v>0.0009208984395769397</v>
      </c>
      <c r="CC17" s="28" t="inlineStr"/>
      <c r="CD17" s="28" t="inlineStr"/>
      <c r="CE17" s="28" t="inlineStr"/>
      <c r="CF17" s="28" t="inlineStr"/>
      <c r="CG17" t="n">
        <v>0.0007970071009210241</v>
      </c>
      <c r="CH17" s="28" t="n">
        <v>0.0007344598344336508</v>
      </c>
      <c r="CI17" s="28" t="n">
        <v>0.0007090459583599485</v>
      </c>
      <c r="CJ17" s="28" t="n">
        <v>0.000616089107811151</v>
      </c>
      <c r="CK17" s="28" t="n">
        <v>0.0006499084476795443</v>
      </c>
      <c r="CL17" t="n">
        <v>0.0006109266263545601</v>
      </c>
      <c r="CM17" s="28" t="n">
        <v>0.0005705784238772055</v>
      </c>
      <c r="CN17" s="28" t="inlineStr"/>
      <c r="CO17" s="28" t="n">
        <v>0.0004999395677445583</v>
      </c>
      <c r="CP17" s="28" t="inlineStr"/>
      <c r="CR17" s="28" t="inlineStr"/>
      <c r="CS17" s="28" t="inlineStr"/>
      <c r="CT17" s="28" t="inlineStr"/>
      <c r="CU17" s="28" t="inlineStr"/>
      <c r="CV17" s="28" t="inlineStr"/>
      <c r="CW17" s="28" t="inlineStr"/>
      <c r="CX17" s="28" t="inlineStr"/>
      <c r="CY17" s="28" t="inlineStr"/>
      <c r="CZ17" s="28" t="inlineStr"/>
      <c r="DA17" s="28" t="inlineStr"/>
      <c r="DB17" s="28" t="inlineStr"/>
      <c r="DC17" s="28" t="inlineStr"/>
      <c r="DD17" s="28" t="inlineStr"/>
      <c r="DE17" s="28" t="inlineStr"/>
      <c r="DF17" s="28" t="inlineStr"/>
      <c r="DG17" s="28" t="inlineStr"/>
      <c r="DH17" s="28" t="inlineStr"/>
      <c r="DI17" s="28" t="inlineStr"/>
      <c r="DJ17" s="28" t="inlineStr"/>
      <c r="DK17" s="28" t="inlineStr"/>
      <c r="DL17" s="28" t="inlineStr"/>
      <c r="DM17" s="28" t="inlineStr"/>
      <c r="DN17" s="28" t="inlineStr"/>
      <c r="DO17" s="28" t="inlineStr"/>
      <c r="DP17" s="28" t="inlineStr"/>
      <c r="DQ17" s="28" t="inlineStr"/>
      <c r="DR17" s="28" t="inlineStr"/>
      <c r="DS17" s="28" t="inlineStr"/>
      <c r="DT17" s="28" t="inlineStr"/>
      <c r="DU17" s="28" t="inlineStr"/>
      <c r="DV17" s="28" t="inlineStr"/>
      <c r="DW17" s="28" t="inlineStr"/>
      <c r="DX17" s="28" t="inlineStr"/>
      <c r="DY17" s="28" t="inlineStr"/>
      <c r="DZ17" s="28" t="inlineStr"/>
      <c r="EA17" s="28" t="inlineStr"/>
      <c r="EB17" s="28" t="inlineStr"/>
      <c r="EC17" s="28" t="inlineStr"/>
      <c r="ED17" s="28" t="inlineStr"/>
      <c r="EE17" s="28" t="inlineStr"/>
      <c r="EF17" s="28" t="inlineStr"/>
      <c r="EG17" s="28" t="inlineStr"/>
      <c r="EH17" s="28" t="inlineStr"/>
      <c r="EI17" s="28" t="inlineStr"/>
      <c r="EJ17" s="28" t="inlineStr"/>
      <c r="EK17" s="28" t="inlineStr"/>
      <c r="EL17" s="28" t="inlineStr"/>
      <c r="EM17" s="28" t="inlineStr"/>
      <c r="EN17" s="28" t="inlineStr"/>
      <c r="EO17" s="28" t="inlineStr"/>
      <c r="EP17" s="28" t="inlineStr"/>
      <c r="EQ17" s="28" t="inlineStr"/>
      <c r="ER17" s="28" t="inlineStr"/>
      <c r="ES17" s="28" t="inlineStr"/>
      <c r="ET17" s="28" t="inlineStr"/>
      <c r="EU17" s="28" t="inlineStr"/>
      <c r="EV17" s="28" t="inlineStr"/>
      <c r="EW17" s="28" t="inlineStr"/>
      <c r="EX17" s="28" t="inlineStr"/>
      <c r="EY17" s="28" t="inlineStr"/>
      <c r="EZ17" s="28" t="inlineStr"/>
      <c r="FA17" s="28" t="inlineStr"/>
      <c r="FB17" s="28" t="inlineStr"/>
      <c r="FC17" s="28" t="inlineStr"/>
      <c r="FD17" s="28" t="inlineStr"/>
      <c r="FE17" s="28" t="inlineStr"/>
      <c r="FF17" s="28" t="inlineStr"/>
      <c r="FG17" s="28" t="inlineStr"/>
      <c r="FH17" s="28" t="n"/>
    </row>
    <row r="18" ht="17.1" customHeight="1">
      <c r="A18" s="29" t="n">
        <v>77.5</v>
      </c>
      <c r="B18" s="28" t="inlineStr"/>
      <c r="C18" s="28" t="inlineStr"/>
      <c r="D18" s="28" t="inlineStr"/>
      <c r="E18" s="28" t="inlineStr"/>
      <c r="F18" s="28" t="inlineStr"/>
      <c r="G18" s="28" t="inlineStr"/>
      <c r="H18" s="28" t="inlineStr"/>
      <c r="I18" s="28" t="inlineStr"/>
      <c r="J18" s="28" t="inlineStr"/>
      <c r="K18" s="28" t="inlineStr"/>
      <c r="L18" s="28" t="inlineStr"/>
      <c r="M18" s="28" t="inlineStr"/>
      <c r="N18" s="28" t="inlineStr"/>
      <c r="O18" s="28" t="inlineStr"/>
      <c r="P18" s="28" t="inlineStr"/>
      <c r="Q18" s="28" t="inlineStr"/>
      <c r="R18" s="28" t="inlineStr"/>
      <c r="S18" s="28" t="inlineStr"/>
      <c r="T18" s="28" t="inlineStr"/>
      <c r="U18" s="28" t="inlineStr"/>
      <c r="V18" s="28" t="inlineStr"/>
      <c r="W18" s="28" t="inlineStr"/>
      <c r="X18" s="28" t="inlineStr"/>
      <c r="Y18" s="28" t="inlineStr"/>
      <c r="Z18" s="28" t="inlineStr"/>
      <c r="AA18" s="28" t="n">
        <v>0.000506460797196671</v>
      </c>
      <c r="AB18" s="28" t="n">
        <v>0.0007048228153755793</v>
      </c>
      <c r="AC18" s="28" t="n">
        <v>0.0007374178086400786</v>
      </c>
      <c r="AD18" s="28" t="n">
        <v>0.0006654462926469352</v>
      </c>
      <c r="AE18" s="28" t="n">
        <v>0.000797022324595312</v>
      </c>
      <c r="AF18" s="28" t="n">
        <v>0.0006470468889656571</v>
      </c>
      <c r="AG18" s="28" t="n">
        <v>0.0007892848352419832</v>
      </c>
      <c r="AH18" s="28" t="n">
        <v>0.0007426308738388965</v>
      </c>
      <c r="AI18" s="28" t="n">
        <v>0.0007701349372676961</v>
      </c>
      <c r="AJ18" s="28" t="n">
        <v>0.0007647295667484528</v>
      </c>
      <c r="AK18" s="28" t="n">
        <v>0.0007431642321322724</v>
      </c>
      <c r="AL18" s="28" t="n">
        <v>0.0009205837208931786</v>
      </c>
      <c r="AM18" s="28" t="n">
        <v>0.0008605926788772308</v>
      </c>
      <c r="AN18" s="28" t="n">
        <v>0.0009389954760539385</v>
      </c>
      <c r="AO18" s="28" t="n">
        <v>0.0009237159111715192</v>
      </c>
      <c r="AP18" s="28" t="n">
        <v>0.001054931682951323</v>
      </c>
      <c r="AQ18" s="28" t="n">
        <v>0.001298622663275907</v>
      </c>
      <c r="AR18" s="28" t="n">
        <v>0.001145570335757621</v>
      </c>
      <c r="AS18" s="28" t="n">
        <v>0.001482809178371818</v>
      </c>
      <c r="AT18" s="28" t="n">
        <v>0.001412057552343696</v>
      </c>
      <c r="AU18" s="28" t="n">
        <v>0.001484572757747828</v>
      </c>
      <c r="AV18" s="28" t="n">
        <v>0.001378960883696196</v>
      </c>
      <c r="AW18" s="28" t="n">
        <v>0.001559774373862002</v>
      </c>
      <c r="AX18" s="28" t="n">
        <v>0.001562867258423178</v>
      </c>
      <c r="AY18" s="28" t="n">
        <v>0.001596373422235987</v>
      </c>
      <c r="AZ18" s="28" t="n">
        <v>0.001522410938960071</v>
      </c>
      <c r="BA18" s="28" t="n">
        <v>0.001543208125444665</v>
      </c>
      <c r="BB18" s="28" t="n">
        <v>0.001667629259333582</v>
      </c>
      <c r="BC18" s="28" t="n">
        <v>0.00192916496419665</v>
      </c>
      <c r="BD18" s="28" t="n">
        <v>0.001886315594785782</v>
      </c>
      <c r="BE18" s="28" t="n">
        <v>0.001620864877136397</v>
      </c>
      <c r="BF18" s="28" t="n">
        <v>0.001947743962365424</v>
      </c>
      <c r="BG18" s="28" t="n">
        <v>0.001902266517098174</v>
      </c>
      <c r="BH18" s="28" t="n">
        <v>0.00157649989039128</v>
      </c>
      <c r="BI18" s="33" t="n">
        <v>0.001722652885443583</v>
      </c>
      <c r="BJ18" s="33" t="n">
        <v>0.001651386081432284</v>
      </c>
      <c r="BK18" s="33" t="n">
        <v>0.001607197449447526</v>
      </c>
      <c r="BL18" s="33" t="n">
        <v>0.001654020735976417</v>
      </c>
      <c r="BM18" s="33" t="n">
        <v>0.001514083378729131</v>
      </c>
      <c r="BN18" s="33" t="n">
        <v>0.001535374884176832</v>
      </c>
      <c r="BO18" s="28" t="n">
        <v>0.00154270592872023</v>
      </c>
      <c r="BP18" s="28" t="n">
        <v>0.001718763226563909</v>
      </c>
      <c r="BQ18" s="28" t="n">
        <v>0.001548020668744929</v>
      </c>
      <c r="BR18" t="n">
        <v>0.001583027730636425</v>
      </c>
      <c r="BS18" s="28" t="n">
        <v>0.001544098226318748</v>
      </c>
      <c r="BT18" s="28" t="n">
        <v>0.001448784151098883</v>
      </c>
      <c r="BU18" s="28" t="n">
        <v>0.001486277251138391</v>
      </c>
      <c r="BV18" s="28" t="n">
        <v>0.001452437431025078</v>
      </c>
      <c r="BW18" t="n">
        <v>0.001336123932502383</v>
      </c>
      <c r="BX18" s="28" t="inlineStr"/>
      <c r="BY18" s="28" t="inlineStr"/>
      <c r="BZ18" s="28" t="inlineStr"/>
      <c r="CA18" s="28" t="inlineStr"/>
      <c r="CB18" t="n">
        <v>0.001040844719465094</v>
      </c>
      <c r="CC18" s="28" t="n">
        <v>0.001010559725327372</v>
      </c>
      <c r="CD18" s="28" t="n">
        <v>0.0009135700843862783</v>
      </c>
      <c r="CE18" s="28" t="n">
        <v>0.0008789643546147883</v>
      </c>
      <c r="CF18" s="28" t="n">
        <v>0.0007900382387071635</v>
      </c>
      <c r="CG18" t="n">
        <v>0.0008094247523325026</v>
      </c>
      <c r="CH18" s="28" t="n">
        <v>0.0007859007067241429</v>
      </c>
      <c r="CI18" s="28" t="inlineStr"/>
      <c r="CJ18" s="28" t="n">
        <v>0.0007334372813451205</v>
      </c>
      <c r="CK18" s="28" t="inlineStr"/>
      <c r="CM18" s="28" t="inlineStr"/>
      <c r="CN18" s="28" t="inlineStr"/>
      <c r="CO18" s="28" t="inlineStr"/>
      <c r="CP18" s="28" t="inlineStr"/>
      <c r="CQ18" s="28" t="inlineStr"/>
      <c r="CR18" s="28" t="inlineStr"/>
      <c r="CS18" s="28" t="inlineStr"/>
      <c r="CT18" s="28" t="inlineStr"/>
      <c r="CU18" s="28" t="inlineStr"/>
      <c r="CV18" s="28" t="inlineStr"/>
      <c r="CW18" s="28" t="inlineStr"/>
      <c r="CX18" s="28" t="inlineStr"/>
      <c r="CY18" s="28" t="inlineStr"/>
      <c r="CZ18" s="28" t="inlineStr"/>
      <c r="DA18" s="28" t="inlineStr"/>
      <c r="DB18" s="28" t="inlineStr"/>
      <c r="DC18" s="28" t="inlineStr"/>
      <c r="DD18" s="28" t="inlineStr"/>
      <c r="DE18" s="28" t="inlineStr"/>
      <c r="DF18" s="28" t="inlineStr"/>
      <c r="DG18" s="28" t="inlineStr"/>
      <c r="DH18" s="28" t="inlineStr"/>
      <c r="DI18" s="28" t="inlineStr"/>
      <c r="DJ18" s="28" t="inlineStr"/>
      <c r="DK18" s="28" t="inlineStr"/>
      <c r="DL18" s="28" t="inlineStr"/>
      <c r="DM18" s="28" t="inlineStr"/>
      <c r="DN18" s="28" t="inlineStr"/>
      <c r="DO18" s="28" t="inlineStr"/>
      <c r="DP18" s="28" t="inlineStr"/>
      <c r="DQ18" s="28" t="inlineStr"/>
      <c r="DR18" s="28" t="inlineStr"/>
      <c r="DS18" s="28" t="inlineStr"/>
      <c r="DT18" s="28" t="inlineStr"/>
      <c r="DU18" s="28" t="inlineStr"/>
      <c r="DV18" s="28" t="inlineStr"/>
      <c r="DW18" s="28" t="inlineStr"/>
      <c r="DX18" s="28" t="inlineStr"/>
      <c r="DY18" s="28" t="inlineStr"/>
      <c r="DZ18" s="28" t="inlineStr"/>
      <c r="EA18" s="28" t="inlineStr"/>
      <c r="EB18" s="28" t="inlineStr"/>
      <c r="EC18" s="28" t="inlineStr"/>
      <c r="ED18" s="28" t="inlineStr"/>
      <c r="EE18" s="28" t="inlineStr"/>
      <c r="EF18" s="28" t="inlineStr"/>
      <c r="EG18" s="28" t="inlineStr"/>
      <c r="EH18" s="28" t="inlineStr"/>
      <c r="EI18" s="28" t="inlineStr"/>
      <c r="EJ18" s="28" t="inlineStr"/>
      <c r="EK18" s="28" t="inlineStr"/>
      <c r="EL18" s="28" t="inlineStr"/>
      <c r="EM18" s="28" t="inlineStr"/>
      <c r="EN18" s="28" t="inlineStr"/>
      <c r="EO18" s="28" t="inlineStr"/>
      <c r="EP18" s="28" t="inlineStr"/>
      <c r="EQ18" s="28" t="inlineStr"/>
      <c r="ER18" s="28" t="inlineStr"/>
      <c r="ES18" s="28" t="inlineStr"/>
      <c r="ET18" s="28" t="inlineStr"/>
      <c r="EU18" s="28" t="inlineStr"/>
      <c r="EV18" s="28" t="inlineStr"/>
      <c r="EW18" s="28" t="inlineStr"/>
      <c r="EX18" s="28" t="inlineStr"/>
      <c r="EY18" s="28" t="inlineStr"/>
      <c r="EZ18" s="28" t="inlineStr"/>
      <c r="FA18" s="28" t="inlineStr"/>
      <c r="FB18" s="28" t="inlineStr"/>
      <c r="FC18" s="28" t="inlineStr"/>
      <c r="FD18" s="28" t="inlineStr"/>
      <c r="FE18" s="28" t="inlineStr"/>
      <c r="FF18" s="28" t="inlineStr"/>
      <c r="FG18" s="28" t="inlineStr"/>
      <c r="FH18" s="28" t="n"/>
    </row>
    <row r="19" ht="17.1" customHeight="1">
      <c r="A19" s="29" t="n">
        <v>82.5</v>
      </c>
      <c r="B19" s="28" t="inlineStr"/>
      <c r="C19" s="28" t="inlineStr"/>
      <c r="D19" s="28" t="inlineStr"/>
      <c r="E19" s="28" t="inlineStr"/>
      <c r="F19" s="28" t="inlineStr"/>
      <c r="G19" s="28" t="inlineStr"/>
      <c r="H19" s="28" t="inlineStr"/>
      <c r="I19" s="28" t="inlineStr"/>
      <c r="J19" s="28" t="inlineStr"/>
      <c r="K19" s="28" t="inlineStr"/>
      <c r="L19" s="28" t="inlineStr"/>
      <c r="M19" s="28" t="inlineStr"/>
      <c r="N19" s="28" t="inlineStr"/>
      <c r="O19" s="28" t="inlineStr"/>
      <c r="P19" s="28" t="inlineStr"/>
      <c r="Q19" s="28" t="inlineStr"/>
      <c r="R19" s="28" t="inlineStr"/>
      <c r="S19" s="28" t="inlineStr"/>
      <c r="T19" s="28" t="inlineStr"/>
      <c r="U19" s="28" t="inlineStr"/>
      <c r="V19" s="28" t="n">
        <v>0.0008071025020177562</v>
      </c>
      <c r="W19" s="28" t="n">
        <v>0.0008400588041162881</v>
      </c>
      <c r="X19" s="28" t="n">
        <v>0.0008361763328650746</v>
      </c>
      <c r="Y19" s="28" t="n">
        <v>0.00083315975838367</v>
      </c>
      <c r="Z19" s="28" t="n">
        <v>0.0007875139660679919</v>
      </c>
      <c r="AA19" s="28" t="n">
        <v>0.0008180188518287394</v>
      </c>
      <c r="AB19" s="28" t="n">
        <v>0.0009127914684424084</v>
      </c>
      <c r="AC19" s="28" t="n">
        <v>0.0008051862251218101</v>
      </c>
      <c r="AD19" s="28" t="n">
        <v>0.00100664384940608</v>
      </c>
      <c r="AE19" s="28" t="n">
        <v>0.000880325490781461</v>
      </c>
      <c r="AF19" s="28" t="n">
        <v>0.0008689462639932702</v>
      </c>
      <c r="AG19" s="28" t="n">
        <v>0.000691980465391462</v>
      </c>
      <c r="AH19" s="28" t="n">
        <v>0.00113420704550247</v>
      </c>
      <c r="AI19" s="28" t="n">
        <v>0.0009529799683610651</v>
      </c>
      <c r="AJ19" s="28" t="n">
        <v>0.001024976821546876</v>
      </c>
      <c r="AK19" s="28" t="n">
        <v>0.001297573232743421</v>
      </c>
      <c r="AL19" s="28" t="n">
        <v>0.001310106796291946</v>
      </c>
      <c r="AM19" s="28" t="n">
        <v>0.001657803044195856</v>
      </c>
      <c r="AN19" s="28" t="n">
        <v>0.001702889423367865</v>
      </c>
      <c r="AO19" s="28" t="n">
        <v>0.001492292310217725</v>
      </c>
      <c r="AP19" s="28" t="n">
        <v>0.001882428517080735</v>
      </c>
      <c r="AQ19" s="28" t="n">
        <v>0.001617252701376169</v>
      </c>
      <c r="AR19" s="28" t="n">
        <v>0.001665793239797624</v>
      </c>
      <c r="AS19" s="28" t="n">
        <v>0.001879864744921391</v>
      </c>
      <c r="AT19" s="28" t="n">
        <v>0.002237611378540733</v>
      </c>
      <c r="AU19" s="28" t="n">
        <v>0.001934108392800645</v>
      </c>
      <c r="AV19" s="28" t="n">
        <v>0.002195980494526196</v>
      </c>
      <c r="AW19" s="28" t="n">
        <v>0.002121534520622471</v>
      </c>
      <c r="AX19" s="28" t="n">
        <v>0.002161462254825131</v>
      </c>
      <c r="AY19" s="28" t="n">
        <v>0.002190005252048795</v>
      </c>
      <c r="AZ19" s="28" t="n">
        <v>0.002092684818627583</v>
      </c>
      <c r="BA19" s="28" t="n">
        <v>0.002342985387704124</v>
      </c>
      <c r="BB19" s="28" t="n">
        <v>0.002412604094378904</v>
      </c>
      <c r="BC19" s="28" t="n">
        <v>0.002455851881323378</v>
      </c>
      <c r="BD19" s="33" t="n">
        <v>0.002331885621010289</v>
      </c>
      <c r="BE19" s="33" t="n">
        <v>0.002267445156170285</v>
      </c>
      <c r="BF19" s="33" t="n">
        <v>0.002215465837045417</v>
      </c>
      <c r="BG19" s="33" t="n">
        <v>0.002327528594802621</v>
      </c>
      <c r="BH19" s="33" t="n">
        <v>0.002228324480057622</v>
      </c>
      <c r="BI19" s="33" t="n">
        <v>0.0022236317374219</v>
      </c>
      <c r="BJ19" s="28" t="n">
        <v>0.002340704113056008</v>
      </c>
      <c r="BK19" s="28" t="n">
        <v>0.002160887928494254</v>
      </c>
      <c r="BL19" s="28" t="n">
        <v>0.002415665624485766</v>
      </c>
      <c r="BM19" t="n">
        <v>0.002090053218370008</v>
      </c>
      <c r="BN19" s="28" t="n">
        <v>0.00211701647285117</v>
      </c>
      <c r="BO19" s="28" t="n">
        <v>0.001907994719735543</v>
      </c>
      <c r="BP19" s="28" t="n">
        <v>0.001823653737699561</v>
      </c>
      <c r="BQ19" s="28" t="n">
        <v>0.001673435236015591</v>
      </c>
      <c r="BR19" t="n">
        <v>0.001912289648138705</v>
      </c>
      <c r="BS19" s="28" t="inlineStr"/>
      <c r="BT19" s="28" t="inlineStr"/>
      <c r="BU19" s="28" t="inlineStr"/>
      <c r="BV19" s="28" t="inlineStr"/>
      <c r="BW19" t="n">
        <v>0.001490437092595596</v>
      </c>
      <c r="BX19" s="28" t="n">
        <v>0.001351780833527555</v>
      </c>
      <c r="BY19" s="28" t="n">
        <v>0.001392454109555868</v>
      </c>
      <c r="BZ19" s="28" t="n">
        <v>0.001251224439818783</v>
      </c>
      <c r="CA19" s="28" t="n">
        <v>0.00124562114852845</v>
      </c>
      <c r="CB19" t="n">
        <v>0.001153218796427446</v>
      </c>
      <c r="CC19" s="28" t="n">
        <v>0.001003881017134871</v>
      </c>
      <c r="CD19" s="28" t="inlineStr"/>
      <c r="CE19" s="28" t="n">
        <v>0.001008013857973508</v>
      </c>
      <c r="CF19" s="28" t="inlineStr"/>
      <c r="CH19" s="28" t="inlineStr"/>
      <c r="CI19" s="28" t="inlineStr"/>
      <c r="CJ19" s="28" t="inlineStr"/>
      <c r="CK19" s="28" t="inlineStr"/>
      <c r="CL19" s="28" t="inlineStr"/>
      <c r="CM19" s="28" t="inlineStr"/>
      <c r="CN19" s="28" t="inlineStr"/>
      <c r="CO19" s="28" t="inlineStr"/>
      <c r="CP19" s="28" t="inlineStr"/>
      <c r="CQ19" s="28" t="inlineStr"/>
      <c r="CR19" s="28" t="inlineStr"/>
      <c r="CS19" s="28" t="inlineStr"/>
      <c r="CT19" s="28" t="inlineStr"/>
      <c r="CU19" s="28" t="inlineStr"/>
      <c r="CV19" s="28" t="inlineStr"/>
      <c r="CW19" s="28" t="inlineStr"/>
      <c r="CX19" s="28" t="inlineStr"/>
      <c r="CY19" s="28" t="inlineStr"/>
      <c r="CZ19" s="28" t="inlineStr"/>
      <c r="DA19" s="28" t="inlineStr"/>
      <c r="DB19" s="28" t="inlineStr"/>
      <c r="DC19" s="28" t="inlineStr"/>
      <c r="DD19" s="28" t="inlineStr"/>
      <c r="DE19" s="28" t="inlineStr"/>
      <c r="DF19" s="28" t="inlineStr"/>
      <c r="DG19" s="28" t="inlineStr"/>
      <c r="DH19" s="28" t="inlineStr"/>
      <c r="DI19" s="28" t="inlineStr"/>
      <c r="DJ19" s="28" t="inlineStr"/>
      <c r="DK19" s="28" t="inlineStr"/>
      <c r="DL19" s="28" t="inlineStr"/>
      <c r="DM19" s="28" t="inlineStr"/>
      <c r="DN19" s="28" t="inlineStr"/>
      <c r="DO19" s="28" t="inlineStr"/>
      <c r="DP19" s="28" t="inlineStr"/>
      <c r="DQ19" s="28" t="inlineStr"/>
      <c r="DR19" s="28" t="inlineStr"/>
      <c r="DS19" s="28" t="inlineStr"/>
      <c r="DT19" s="28" t="inlineStr"/>
      <c r="DU19" s="28" t="inlineStr"/>
      <c r="DV19" s="28" t="inlineStr"/>
      <c r="DW19" s="28" t="inlineStr"/>
      <c r="DX19" s="28" t="inlineStr"/>
      <c r="DY19" s="28" t="inlineStr"/>
      <c r="DZ19" s="28" t="inlineStr"/>
      <c r="EA19" s="28" t="inlineStr"/>
      <c r="EB19" s="28" t="inlineStr"/>
      <c r="EC19" s="28" t="inlineStr"/>
      <c r="ED19" s="28" t="inlineStr"/>
      <c r="EE19" s="28" t="inlineStr"/>
      <c r="EF19" s="28" t="inlineStr"/>
      <c r="EG19" s="28" t="inlineStr"/>
      <c r="EH19" s="28" t="inlineStr"/>
      <c r="EI19" s="28" t="inlineStr"/>
      <c r="EJ19" s="28" t="inlineStr"/>
      <c r="EK19" s="28" t="inlineStr"/>
      <c r="EL19" s="28" t="inlineStr"/>
      <c r="EM19" s="28" t="inlineStr"/>
      <c r="EN19" s="28" t="inlineStr"/>
      <c r="EO19" s="28" t="inlineStr"/>
      <c r="EP19" s="28" t="inlineStr"/>
      <c r="EQ19" s="28" t="inlineStr"/>
      <c r="ER19" s="28" t="inlineStr"/>
      <c r="ES19" s="28" t="inlineStr"/>
      <c r="ET19" s="28" t="inlineStr"/>
      <c r="EU19" s="28" t="inlineStr"/>
      <c r="EV19" s="28" t="inlineStr"/>
      <c r="EW19" s="28" t="inlineStr"/>
      <c r="EX19" s="28" t="inlineStr"/>
      <c r="EY19" s="28" t="inlineStr"/>
      <c r="EZ19" s="28" t="inlineStr"/>
      <c r="FA19" s="28" t="inlineStr"/>
      <c r="FB19" s="28" t="inlineStr"/>
      <c r="FC19" s="28" t="inlineStr"/>
      <c r="FD19" s="28" t="inlineStr"/>
      <c r="FE19" s="28" t="inlineStr"/>
      <c r="FF19" s="28" t="inlineStr"/>
      <c r="FG19" s="28" t="inlineStr"/>
      <c r="FH19" s="28" t="n"/>
    </row>
    <row r="20" ht="17.1" customHeight="1">
      <c r="A20" s="29" t="n">
        <v>87.5</v>
      </c>
      <c r="B20" s="28" t="inlineStr"/>
      <c r="C20" s="28" t="inlineStr"/>
      <c r="D20" s="28" t="inlineStr"/>
      <c r="E20" s="28" t="inlineStr"/>
      <c r="F20" s="28" t="inlineStr"/>
      <c r="G20" s="28" t="inlineStr"/>
      <c r="H20" s="28" t="inlineStr"/>
      <c r="I20" s="28" t="inlineStr"/>
      <c r="J20" s="28" t="inlineStr"/>
      <c r="K20" s="28" t="inlineStr"/>
      <c r="L20" s="28" t="inlineStr"/>
      <c r="M20" s="28" t="inlineStr"/>
      <c r="N20" s="28" t="inlineStr"/>
      <c r="O20" s="28" t="inlineStr"/>
      <c r="P20" s="28" t="inlineStr"/>
      <c r="Q20" s="28" t="n">
        <v>0.0008129420372327453</v>
      </c>
      <c r="R20" s="28" t="n">
        <v>0.001384934984996538</v>
      </c>
      <c r="S20" s="28" t="n">
        <v>0.001201570051534004</v>
      </c>
      <c r="T20" s="28" t="n">
        <v>0.0007745683395191222</v>
      </c>
      <c r="U20" s="28" t="n">
        <v>0.001070582900901809</v>
      </c>
      <c r="V20" s="28" t="n">
        <v>0.001199532813535781</v>
      </c>
      <c r="W20" s="28" t="n">
        <v>0.0007899422126889024</v>
      </c>
      <c r="X20" s="28" t="n">
        <v>0.0008533054207649029</v>
      </c>
      <c r="Y20" s="28" t="n">
        <v>0.001352638185517032</v>
      </c>
      <c r="Z20" s="28" t="n">
        <v>0.0009506321703933115</v>
      </c>
      <c r="AA20" s="28" t="n">
        <v>0.0009530480860411812</v>
      </c>
      <c r="AB20" s="28" t="n">
        <v>0.0008984281998643375</v>
      </c>
      <c r="AC20" s="28" t="n">
        <v>0.001491818441433339</v>
      </c>
      <c r="AD20" s="28" t="n">
        <v>0.001362234725427143</v>
      </c>
      <c r="AE20" s="28" t="n">
        <v>0.0008217399521747348</v>
      </c>
      <c r="AF20" s="28" t="n">
        <v>0.001394538985333434</v>
      </c>
      <c r="AG20" s="28" t="n">
        <v>0.001617331778688833</v>
      </c>
      <c r="AH20" s="28" t="n">
        <v>0.0016305002800207</v>
      </c>
      <c r="AI20" s="28" t="n">
        <v>0.002534158342660444</v>
      </c>
      <c r="AJ20" s="28" t="n">
        <v>0.00215587304303191</v>
      </c>
      <c r="AK20" s="28" t="n">
        <v>0.002503508205577553</v>
      </c>
      <c r="AL20" s="28" t="n">
        <v>0.002165805122129114</v>
      </c>
      <c r="AM20" s="28" t="n">
        <v>0.002911983742456722</v>
      </c>
      <c r="AN20" s="28" t="n">
        <v>0.002192703039856822</v>
      </c>
      <c r="AO20" s="28" t="n">
        <v>0.002737452629237705</v>
      </c>
      <c r="AP20" s="28" t="n">
        <v>0.002363257736888785</v>
      </c>
      <c r="AQ20" s="28" t="n">
        <v>0.002789095184709196</v>
      </c>
      <c r="AR20" s="28" t="n">
        <v>0.002770821122182555</v>
      </c>
      <c r="AS20" s="28" t="n">
        <v>0.003534480534557932</v>
      </c>
      <c r="AT20" s="28" t="n">
        <v>0.003110636635336335</v>
      </c>
      <c r="AU20" s="28" t="n">
        <v>0.003318631954097068</v>
      </c>
      <c r="AV20" s="28" t="n">
        <v>0.003633560120280157</v>
      </c>
      <c r="AW20" s="28" t="n">
        <v>0.003448636453644764</v>
      </c>
      <c r="AX20" s="28" t="n">
        <v>0.003837530182821662</v>
      </c>
      <c r="AY20" s="33" t="n">
        <v>0.003500974509063042</v>
      </c>
      <c r="AZ20" s="33" t="n">
        <v>0.003249464473731983</v>
      </c>
      <c r="BA20" s="33" t="n">
        <v>0.003022634612681007</v>
      </c>
      <c r="BB20" s="33" t="n">
        <v>0.002914052590078508</v>
      </c>
      <c r="BC20" s="33" t="n">
        <v>0.002801582069874753</v>
      </c>
      <c r="BD20" s="33" t="n">
        <v>0.002771053637406039</v>
      </c>
      <c r="BE20" s="28" t="n">
        <v>0.003279098091877205</v>
      </c>
      <c r="BF20" s="28" t="n">
        <v>0.003032014506108617</v>
      </c>
      <c r="BG20" s="28" t="n">
        <v>0.003030959082052392</v>
      </c>
      <c r="BH20" t="n">
        <v>0.002654169949819599</v>
      </c>
      <c r="BI20" s="28" t="n">
        <v>0.002668851072825283</v>
      </c>
      <c r="BJ20" s="28" t="n">
        <v>0.002491809914114775</v>
      </c>
      <c r="BK20" s="28" t="n">
        <v>0.002129950656143133</v>
      </c>
      <c r="BL20" s="28" t="n">
        <v>0.00223839441158342</v>
      </c>
      <c r="BM20" t="n">
        <v>0.002286893871933943</v>
      </c>
      <c r="BN20" s="28" t="inlineStr"/>
      <c r="BO20" s="28" t="inlineStr"/>
      <c r="BP20" s="28" t="inlineStr"/>
      <c r="BQ20" s="28" t="inlineStr"/>
      <c r="BR20" t="n">
        <v>0.002126920739647539</v>
      </c>
      <c r="BS20" s="28" t="n">
        <v>0.002117648997618675</v>
      </c>
      <c r="BT20" s="28" t="n">
        <v>0.001793209607160143</v>
      </c>
      <c r="BU20" s="28" t="n">
        <v>0.001577894379223132</v>
      </c>
      <c r="BV20" s="28" t="n">
        <v>0.001714021549731517</v>
      </c>
      <c r="BW20" t="n">
        <v>0.001493621557032581</v>
      </c>
      <c r="BX20" s="28" t="n">
        <v>0.001413134370928326</v>
      </c>
      <c r="BY20" s="28" t="inlineStr"/>
      <c r="BZ20" s="28" t="n">
        <v>0.001395868230039084</v>
      </c>
      <c r="CA20" s="28" t="inlineStr"/>
      <c r="CC20" s="28" t="inlineStr"/>
      <c r="CD20" s="28" t="inlineStr"/>
      <c r="CE20" s="28" t="inlineStr"/>
      <c r="CF20" s="28" t="inlineStr"/>
      <c r="CG20" s="28" t="inlineStr"/>
      <c r="CH20" s="28" t="inlineStr"/>
      <c r="CI20" s="28" t="inlineStr"/>
      <c r="CJ20" s="28" t="inlineStr"/>
      <c r="CK20" s="28" t="inlineStr"/>
      <c r="CL20" s="28" t="inlineStr"/>
      <c r="CM20" s="28" t="inlineStr"/>
      <c r="CN20" s="28" t="inlineStr"/>
      <c r="CO20" s="28" t="inlineStr"/>
      <c r="CP20" s="28" t="inlineStr"/>
      <c r="CQ20" s="28" t="inlineStr"/>
      <c r="CR20" s="28" t="inlineStr"/>
      <c r="CS20" s="28" t="inlineStr"/>
      <c r="CT20" s="28" t="inlineStr"/>
      <c r="CU20" s="28" t="inlineStr"/>
      <c r="CV20" s="28" t="inlineStr"/>
      <c r="CW20" s="28" t="inlineStr"/>
      <c r="CX20" s="28" t="inlineStr"/>
      <c r="CY20" s="28" t="inlineStr"/>
      <c r="CZ20" s="28" t="inlineStr"/>
      <c r="DA20" s="28" t="inlineStr"/>
      <c r="DB20" s="28" t="inlineStr"/>
      <c r="DC20" s="28" t="inlineStr"/>
      <c r="DD20" s="28" t="inlineStr"/>
      <c r="DE20" s="28" t="inlineStr"/>
      <c r="DF20" s="28" t="inlineStr"/>
      <c r="DG20" s="28" t="inlineStr"/>
      <c r="DH20" s="28" t="inlineStr"/>
      <c r="DI20" s="28" t="inlineStr"/>
      <c r="DJ20" s="28" t="inlineStr"/>
      <c r="DK20" s="28" t="inlineStr"/>
      <c r="DL20" s="28" t="inlineStr"/>
      <c r="DM20" s="28" t="inlineStr"/>
      <c r="DN20" s="28" t="inlineStr"/>
      <c r="DO20" s="28" t="inlineStr"/>
      <c r="DP20" s="28" t="inlineStr"/>
      <c r="DQ20" s="28" t="inlineStr"/>
      <c r="DR20" s="28" t="inlineStr"/>
      <c r="DS20" s="28" t="inlineStr"/>
      <c r="DT20" s="28" t="inlineStr"/>
      <c r="DU20" s="28" t="inlineStr"/>
      <c r="DV20" s="28" t="inlineStr"/>
      <c r="DW20" s="28" t="inlineStr"/>
      <c r="DX20" s="28" t="inlineStr"/>
      <c r="DY20" s="28" t="inlineStr"/>
      <c r="DZ20" s="28" t="inlineStr"/>
      <c r="EA20" s="28" t="inlineStr"/>
      <c r="EB20" s="28" t="inlineStr"/>
      <c r="EC20" s="28" t="inlineStr"/>
      <c r="ED20" s="28" t="inlineStr"/>
      <c r="EE20" s="28" t="inlineStr"/>
      <c r="EF20" s="28" t="inlineStr"/>
      <c r="EG20" s="28" t="inlineStr"/>
      <c r="EH20" s="28" t="inlineStr"/>
      <c r="EI20" s="28" t="inlineStr"/>
      <c r="EJ20" s="28" t="inlineStr"/>
      <c r="EK20" s="28" t="inlineStr"/>
      <c r="EL20" s="28" t="inlineStr"/>
      <c r="EM20" s="28" t="inlineStr"/>
      <c r="EN20" s="28" t="inlineStr"/>
      <c r="EO20" s="28" t="inlineStr"/>
      <c r="EP20" s="28" t="inlineStr"/>
      <c r="EQ20" s="28" t="inlineStr"/>
      <c r="ER20" s="28" t="inlineStr"/>
      <c r="ES20" s="28" t="inlineStr"/>
      <c r="ET20" s="28" t="inlineStr"/>
      <c r="EU20" s="28" t="inlineStr"/>
      <c r="EV20" s="28" t="inlineStr"/>
      <c r="EW20" s="28" t="inlineStr"/>
      <c r="EX20" s="28" t="inlineStr"/>
      <c r="EY20" s="28" t="inlineStr"/>
      <c r="EZ20" s="28" t="inlineStr"/>
      <c r="FA20" s="28" t="inlineStr"/>
      <c r="FB20" s="28" t="inlineStr"/>
      <c r="FC20" s="28" t="inlineStr"/>
      <c r="FD20" s="28" t="inlineStr"/>
      <c r="FE20" s="28" t="inlineStr"/>
      <c r="FF20" s="28" t="inlineStr"/>
      <c r="FG20" s="28" t="inlineStr"/>
      <c r="FH20" s="28" t="n"/>
    </row>
    <row r="21" ht="17.1" customHeight="1">
      <c r="A21" s="29" t="n">
        <v>92.5</v>
      </c>
      <c r="B21" s="28" t="inlineStr"/>
      <c r="C21" s="28" t="inlineStr"/>
      <c r="D21" s="28" t="inlineStr"/>
      <c r="E21" s="28" t="inlineStr"/>
      <c r="F21" s="28" t="inlineStr"/>
      <c r="G21" s="28" t="inlineStr"/>
      <c r="H21" s="28" t="inlineStr"/>
      <c r="I21" s="28" t="inlineStr"/>
      <c r="J21" s="28" t="inlineStr"/>
      <c r="K21" s="28" t="inlineStr"/>
      <c r="L21" s="28" t="n">
        <v>0.0008678044547295343</v>
      </c>
      <c r="M21" s="28" t="n">
        <v>0.0008491367110104727</v>
      </c>
      <c r="N21" s="28" t="n">
        <v>0.001176793629623818</v>
      </c>
      <c r="O21" s="28" t="n">
        <v>0.00109379272627837</v>
      </c>
      <c r="P21" s="28" t="n">
        <v>0.001524958487241181</v>
      </c>
      <c r="Q21" s="28" t="n">
        <v>0.001339450155711081</v>
      </c>
      <c r="R21" s="28" t="n">
        <v>0.0004901560330038396</v>
      </c>
      <c r="S21" s="28" t="n">
        <v>0.001616814874696847</v>
      </c>
      <c r="T21" s="28" t="n">
        <v>0.0006518904823989571</v>
      </c>
      <c r="U21" s="28" t="n">
        <v>0.001772306899107402</v>
      </c>
      <c r="V21" s="28" t="n">
        <v>0.0008335139280177372</v>
      </c>
      <c r="W21" s="28" t="n">
        <v>0.001588259585146597</v>
      </c>
      <c r="X21" s="28" t="n">
        <v>0.001170206541454567</v>
      </c>
      <c r="Y21" s="28" t="n">
        <v>0.001223457763519208</v>
      </c>
      <c r="Z21" s="28" t="n">
        <v>0.0005089770833068241</v>
      </c>
      <c r="AA21" s="28" t="n">
        <v>0.001110946526440527</v>
      </c>
      <c r="AB21" s="28" t="n">
        <v>0.00116293944574306</v>
      </c>
      <c r="AC21" s="28" t="n">
        <v>0.002231171699818159</v>
      </c>
      <c r="AD21" s="28" t="n">
        <v>0.00270929287455974</v>
      </c>
      <c r="AE21" s="28" t="n">
        <v>0.002393125203959534</v>
      </c>
      <c r="AF21" s="28" t="n">
        <v>0.001859984500129166</v>
      </c>
      <c r="AG21" s="28" t="n">
        <v>0.002045288531775018</v>
      </c>
      <c r="AH21" s="28" t="n">
        <v>0.002107764236989346</v>
      </c>
      <c r="AI21" s="28" t="n">
        <v>0.00251441130181317</v>
      </c>
      <c r="AJ21" s="28" t="n">
        <v>0.003026796047360455</v>
      </c>
      <c r="AK21" s="28" t="n">
        <v>0.003395497048529489</v>
      </c>
      <c r="AL21" s="28" t="n">
        <v>0.003556588797612748</v>
      </c>
      <c r="AM21" s="28" t="n">
        <v>0.003361740036642966</v>
      </c>
      <c r="AN21" s="28" t="n">
        <v>0.002819897194605134</v>
      </c>
      <c r="AO21" s="28" t="n">
        <v>0.003258286776918615</v>
      </c>
      <c r="AP21" s="28" t="n">
        <v>0.003273194871994701</v>
      </c>
      <c r="AQ21" s="28" t="n">
        <v>0.00418715010157716</v>
      </c>
      <c r="AR21" s="28" t="n">
        <v>0.004035157224398762</v>
      </c>
      <c r="AS21" s="28" t="n">
        <v>0.004261696581409059</v>
      </c>
      <c r="AT21" s="33" t="n">
        <v>0.004338060886783609</v>
      </c>
      <c r="AU21" s="33" t="n">
        <v>0.0035388073262876</v>
      </c>
      <c r="AV21" s="33" t="n">
        <v>0.00234456408475165</v>
      </c>
      <c r="AW21" s="33" t="n">
        <v>0.00331840716456101</v>
      </c>
      <c r="AX21" s="33" t="n">
        <v>0.00307838029836609</v>
      </c>
      <c r="AY21" s="33" t="n">
        <v>0.002933102696198248</v>
      </c>
      <c r="AZ21" s="28" t="n">
        <v>0.002538275584206285</v>
      </c>
      <c r="BA21" s="28" t="n">
        <v>0.003343755428174396</v>
      </c>
      <c r="BB21" s="28" t="n">
        <v>0.004042141474951624</v>
      </c>
      <c r="BC21" t="n">
        <v>0.003166346262580572</v>
      </c>
      <c r="BD21" s="28" t="n">
        <v>0.003123464589036288</v>
      </c>
      <c r="BE21" s="28" t="n">
        <v>0.002905006294180304</v>
      </c>
      <c r="BF21" s="28" t="n">
        <v>0.002731991621892359</v>
      </c>
      <c r="BG21" s="28" t="n">
        <v>0.002710027100271003</v>
      </c>
      <c r="BH21" t="n">
        <v>0.002798200373093383</v>
      </c>
      <c r="BI21" s="28" t="inlineStr"/>
      <c r="BJ21" s="28" t="inlineStr"/>
      <c r="BK21" s="28" t="inlineStr"/>
      <c r="BL21" s="28" t="inlineStr"/>
      <c r="BM21" t="n">
        <v>0.002790382308454597</v>
      </c>
      <c r="BN21" s="28" t="n">
        <v>0.002432457963347818</v>
      </c>
      <c r="BO21" s="28" t="n">
        <v>0.002194125825512687</v>
      </c>
      <c r="BP21" s="28" t="n">
        <v>0.002036458539285856</v>
      </c>
      <c r="BQ21" s="28" t="n">
        <v>0.002008254108629965</v>
      </c>
      <c r="BR21" t="n">
        <v>0.00172084459052503</v>
      </c>
      <c r="BS21" s="28" t="n">
        <v>0.001911457405277567</v>
      </c>
      <c r="BT21" s="28" t="inlineStr"/>
      <c r="BU21" s="28" t="n">
        <v>0.001479955311153349</v>
      </c>
      <c r="BV21" s="28" t="inlineStr"/>
      <c r="BX21" s="28" t="inlineStr"/>
      <c r="BY21" s="28" t="inlineStr"/>
      <c r="BZ21" s="28" t="inlineStr"/>
      <c r="CA21" s="28" t="inlineStr"/>
      <c r="CB21" s="28" t="inlineStr"/>
      <c r="CC21" s="28" t="inlineStr"/>
      <c r="CD21" s="28" t="inlineStr"/>
      <c r="CE21" s="28" t="inlineStr"/>
      <c r="CF21" s="28" t="inlineStr"/>
      <c r="CG21" s="28" t="inlineStr"/>
      <c r="CH21" s="28" t="inlineStr"/>
      <c r="CI21" s="28" t="inlineStr"/>
      <c r="CJ21" s="28" t="inlineStr"/>
      <c r="CK21" s="28" t="inlineStr"/>
      <c r="CL21" s="28" t="inlineStr"/>
      <c r="CM21" s="28" t="inlineStr"/>
      <c r="CN21" s="28" t="inlineStr"/>
      <c r="CO21" s="28" t="inlineStr"/>
      <c r="CP21" s="28" t="inlineStr"/>
      <c r="CQ21" s="28" t="inlineStr"/>
      <c r="CR21" s="28" t="inlineStr"/>
      <c r="CS21" s="28" t="inlineStr"/>
      <c r="CT21" s="28" t="inlineStr"/>
      <c r="CU21" s="28" t="inlineStr"/>
      <c r="CV21" s="28" t="inlineStr"/>
      <c r="CW21" s="28" t="inlineStr"/>
      <c r="CX21" s="28" t="inlineStr"/>
      <c r="CY21" s="28" t="inlineStr"/>
      <c r="CZ21" s="28" t="inlineStr"/>
      <c r="DA21" s="28" t="inlineStr"/>
      <c r="DB21" s="28" t="inlineStr"/>
      <c r="DC21" s="28" t="inlineStr"/>
      <c r="DD21" s="28" t="inlineStr"/>
      <c r="DE21" s="28" t="inlineStr"/>
      <c r="DF21" s="28" t="inlineStr"/>
      <c r="DG21" s="28" t="inlineStr"/>
      <c r="DH21" s="28" t="inlineStr"/>
      <c r="DI21" s="28" t="inlineStr"/>
      <c r="DJ21" s="28" t="inlineStr"/>
      <c r="DK21" s="28" t="inlineStr"/>
      <c r="DL21" s="28" t="inlineStr"/>
      <c r="DM21" s="28" t="inlineStr"/>
      <c r="DN21" s="28" t="inlineStr"/>
      <c r="DO21" s="28" t="inlineStr"/>
      <c r="DP21" s="28" t="inlineStr"/>
      <c r="DQ21" s="28" t="inlineStr"/>
      <c r="DR21" s="28" t="inlineStr"/>
      <c r="DS21" s="28" t="inlineStr"/>
      <c r="DT21" s="28" t="inlineStr"/>
      <c r="DU21" s="28" t="inlineStr"/>
      <c r="DV21" s="28" t="inlineStr"/>
      <c r="DW21" s="28" t="inlineStr"/>
      <c r="DX21" s="28" t="inlineStr"/>
      <c r="DY21" s="28" t="inlineStr"/>
      <c r="DZ21" s="28" t="inlineStr"/>
      <c r="EA21" s="28" t="inlineStr"/>
      <c r="EB21" s="28" t="inlineStr"/>
      <c r="EC21" s="28" t="inlineStr"/>
      <c r="ED21" s="28" t="inlineStr"/>
      <c r="EE21" s="28" t="inlineStr"/>
      <c r="EF21" s="28" t="inlineStr"/>
      <c r="EG21" s="28" t="inlineStr"/>
      <c r="EH21" s="28" t="inlineStr"/>
      <c r="EI21" s="28" t="inlineStr"/>
      <c r="EJ21" s="28" t="inlineStr"/>
      <c r="EK21" s="28" t="inlineStr"/>
      <c r="EL21" s="28" t="inlineStr"/>
      <c r="EM21" s="28" t="inlineStr"/>
      <c r="EN21" s="28" t="inlineStr"/>
      <c r="EO21" s="28" t="inlineStr"/>
      <c r="EP21" s="28" t="inlineStr"/>
      <c r="EQ21" s="28" t="inlineStr"/>
      <c r="ER21" s="28" t="inlineStr"/>
      <c r="ES21" s="28" t="inlineStr"/>
      <c r="ET21" s="28" t="inlineStr"/>
      <c r="EU21" s="28" t="inlineStr"/>
      <c r="EV21" s="28" t="inlineStr"/>
      <c r="EW21" s="28" t="inlineStr"/>
      <c r="EX21" s="28" t="inlineStr"/>
      <c r="EY21" s="28" t="inlineStr"/>
      <c r="EZ21" s="28" t="inlineStr"/>
      <c r="FA21" s="28" t="inlineStr"/>
      <c r="FB21" s="28" t="inlineStr"/>
      <c r="FC21" s="28" t="inlineStr"/>
      <c r="FD21" s="28" t="inlineStr"/>
      <c r="FE21" s="28" t="inlineStr"/>
      <c r="FF21" s="28" t="inlineStr"/>
      <c r="FG21" s="28" t="inlineStr"/>
      <c r="FH21" s="28" t="n"/>
    </row>
    <row r="22" ht="17.1" customHeight="1">
      <c r="A22" s="29" t="n">
        <v>97.5</v>
      </c>
      <c r="B22" s="28" t="inlineStr"/>
      <c r="C22" s="28" t="inlineStr"/>
      <c r="D22" s="28" t="inlineStr"/>
      <c r="E22" s="28" t="inlineStr"/>
      <c r="F22" s="28" t="inlineStr"/>
      <c r="G22" s="28" t="n">
        <v>0.0007451564828614009</v>
      </c>
      <c r="H22" s="28" t="n">
        <v>0.0007047216349541931</v>
      </c>
      <c r="I22" s="28" t="n">
        <v>0.0006652917304237908</v>
      </c>
      <c r="J22" s="28" t="n">
        <v>0.001324766509902629</v>
      </c>
      <c r="K22" s="28" t="n">
        <v>0.001337524242626898</v>
      </c>
      <c r="L22" s="28" t="n">
        <v>0.0006668889629876625</v>
      </c>
      <c r="M22" s="28" t="n">
        <v>0.001862775535547967</v>
      </c>
      <c r="N22" s="28" t="n">
        <v>0</v>
      </c>
      <c r="O22" s="28" t="n">
        <v>0.0005150656708730363</v>
      </c>
      <c r="P22" s="28" t="n">
        <v>0.000468384074941452</v>
      </c>
      <c r="Q22" s="28" t="n">
        <v>0.000934797849964945</v>
      </c>
      <c r="R22" s="28" t="n">
        <v>0</v>
      </c>
      <c r="S22" s="28" t="n">
        <v>0.0004843787842092516</v>
      </c>
      <c r="T22" s="28" t="n">
        <v>0</v>
      </c>
      <c r="U22" s="28" t="n">
        <v>0.001901954258000095</v>
      </c>
      <c r="V22" s="28" t="n">
        <v>0.0009924573243350538</v>
      </c>
      <c r="W22" s="28" t="n">
        <v>0.001449835685289001</v>
      </c>
      <c r="X22" s="28" t="n">
        <v>0.0004392901071867861</v>
      </c>
      <c r="Y22" s="28" t="n">
        <v>0.001221647595390316</v>
      </c>
      <c r="Z22" s="28" t="n">
        <v>0.001124479928033285</v>
      </c>
      <c r="AA22" s="28" t="n">
        <v>0.001106725200132807</v>
      </c>
      <c r="AB22" s="28" t="n">
        <v>0.002436138372659567</v>
      </c>
      <c r="AC22" s="28" t="n">
        <v>0.001757839966249473</v>
      </c>
      <c r="AD22" s="28" t="n">
        <v>0.002362869198312236</v>
      </c>
      <c r="AE22" s="28" t="n">
        <v>0.00206043956043956</v>
      </c>
      <c r="AF22" s="28" t="n">
        <v>0.002617801047120419</v>
      </c>
      <c r="AG22" s="28" t="n">
        <v>0.003145148608271741</v>
      </c>
      <c r="AH22" s="28" t="n">
        <v>0.003590556835522576</v>
      </c>
      <c r="AI22" s="28" t="n">
        <v>0.002426374692911952</v>
      </c>
      <c r="AJ22" s="28" t="n">
        <v>0.003545575417343773</v>
      </c>
      <c r="AK22" s="28" t="n">
        <v>0.003596798849024368</v>
      </c>
      <c r="AL22" s="28" t="n">
        <v>0.00388651379712398</v>
      </c>
      <c r="AM22" s="28" t="n">
        <v>0.00364595019071124</v>
      </c>
      <c r="AN22" s="28" t="n">
        <v>0.00508072710850175</v>
      </c>
      <c r="AO22" s="33" t="n">
        <v>0.004033016965558035</v>
      </c>
      <c r="AP22" s="33" t="n">
        <v>0.004171494785631518</v>
      </c>
      <c r="AQ22" s="33" t="n">
        <v>0.003837134939245364</v>
      </c>
      <c r="AR22" s="33" t="n">
        <v>0.004099091071110319</v>
      </c>
      <c r="AS22" s="33" t="n">
        <v>0.001677148846960168</v>
      </c>
      <c r="AT22" s="33" t="n">
        <v>0.003502854177477945</v>
      </c>
      <c r="AU22" s="28" t="n">
        <v>0.003112955825674474</v>
      </c>
      <c r="AV22" s="28" t="n">
        <v>0.002890591125885243</v>
      </c>
      <c r="AW22" s="28" t="n">
        <v>0.00611368142762723</v>
      </c>
      <c r="AX22" t="n">
        <v>0.004158004158004158</v>
      </c>
      <c r="AY22" s="28" t="n">
        <v>0.003864734299516909</v>
      </c>
      <c r="AZ22" s="28" t="n">
        <v>0.003149804712107849</v>
      </c>
      <c r="BA22" s="28" t="n">
        <v>0.003404954796289773</v>
      </c>
      <c r="BB22" s="28" t="n">
        <v>0.003185367858610769</v>
      </c>
      <c r="BC22" t="n">
        <v>0.002389925544627264</v>
      </c>
      <c r="BD22" s="28" t="inlineStr"/>
      <c r="BE22" s="28" t="inlineStr"/>
      <c r="BF22" s="28" t="inlineStr"/>
      <c r="BG22" s="28" t="inlineStr"/>
      <c r="BH22" t="n">
        <v>0.003168413356080917</v>
      </c>
      <c r="BI22" s="28" t="n">
        <v>0.002610669693530079</v>
      </c>
      <c r="BJ22" s="28" t="n">
        <v>0.002873858154572513</v>
      </c>
      <c r="BK22" s="28" t="n">
        <v>0.002762685330140897</v>
      </c>
      <c r="BL22" s="28" t="n">
        <v>0.002485169151835818</v>
      </c>
      <c r="BM22" t="n">
        <v>0.001765661416766721</v>
      </c>
      <c r="BN22" s="28" t="n">
        <v>0.00144445142247064</v>
      </c>
      <c r="BO22" s="28" t="inlineStr"/>
      <c r="BP22" s="28" t="n">
        <v>0.001302931596091205</v>
      </c>
      <c r="BQ22" s="28" t="inlineStr"/>
      <c r="BS22" s="28" t="inlineStr"/>
      <c r="BT22" s="28" t="inlineStr"/>
      <c r="BU22" s="28" t="inlineStr"/>
      <c r="BV22" s="28" t="inlineStr"/>
      <c r="BW22" s="28" t="inlineStr"/>
      <c r="BX22" s="28" t="inlineStr"/>
      <c r="BY22" s="28" t="inlineStr"/>
      <c r="BZ22" s="28" t="inlineStr"/>
      <c r="CA22" s="28" t="inlineStr"/>
      <c r="CB22" s="28" t="inlineStr"/>
      <c r="CC22" s="28" t="inlineStr"/>
      <c r="CD22" s="28" t="inlineStr"/>
      <c r="CE22" s="28" t="inlineStr"/>
      <c r="CF22" s="28" t="inlineStr"/>
      <c r="CG22" s="28" t="inlineStr"/>
      <c r="CH22" s="28" t="inlineStr"/>
      <c r="CI22" s="28" t="inlineStr"/>
      <c r="CJ22" s="28" t="inlineStr"/>
      <c r="CK22" s="28" t="inlineStr"/>
      <c r="CL22" s="28" t="inlineStr"/>
      <c r="CM22" s="28" t="inlineStr"/>
      <c r="CN22" s="28" t="inlineStr"/>
      <c r="CO22" s="28" t="inlineStr"/>
      <c r="CP22" s="28" t="inlineStr"/>
      <c r="CQ22" s="28" t="inlineStr"/>
      <c r="CR22" s="28" t="inlineStr"/>
      <c r="CS22" s="28" t="inlineStr"/>
      <c r="CT22" s="28" t="inlineStr"/>
      <c r="CU22" s="28" t="inlineStr"/>
      <c r="CV22" s="28" t="inlineStr"/>
      <c r="CW22" s="28" t="inlineStr"/>
      <c r="CX22" s="28" t="inlineStr"/>
      <c r="CY22" s="28" t="inlineStr"/>
      <c r="CZ22" s="28" t="inlineStr"/>
      <c r="DA22" s="28" t="inlineStr"/>
      <c r="DB22" s="28" t="inlineStr"/>
      <c r="DC22" s="28" t="inlineStr"/>
      <c r="DD22" s="28" t="inlineStr"/>
      <c r="DE22" s="28" t="inlineStr"/>
      <c r="DF22" s="28" t="inlineStr"/>
      <c r="DG22" s="28" t="inlineStr"/>
      <c r="DH22" s="28" t="inlineStr"/>
      <c r="DI22" s="28" t="inlineStr"/>
      <c r="DJ22" s="28" t="inlineStr"/>
      <c r="DK22" s="28" t="inlineStr"/>
      <c r="DL22" s="28" t="inlineStr"/>
      <c r="DM22" s="28" t="inlineStr"/>
      <c r="DN22" s="28" t="inlineStr"/>
      <c r="DO22" s="28" t="inlineStr"/>
      <c r="DP22" s="28" t="inlineStr"/>
      <c r="DQ22" s="28" t="inlineStr"/>
      <c r="DR22" s="28" t="inlineStr"/>
      <c r="DS22" s="28" t="inlineStr"/>
      <c r="DT22" s="28" t="inlineStr"/>
      <c r="DU22" s="28" t="inlineStr"/>
      <c r="DV22" s="28" t="inlineStr"/>
      <c r="DW22" s="28" t="inlineStr"/>
      <c r="DX22" s="28" t="inlineStr"/>
      <c r="DY22" s="28" t="inlineStr"/>
      <c r="DZ22" s="28" t="inlineStr"/>
      <c r="EA22" s="28" t="inlineStr"/>
      <c r="EB22" s="28" t="inlineStr"/>
      <c r="EC22" s="28" t="inlineStr"/>
      <c r="ED22" s="28" t="inlineStr"/>
      <c r="EE22" s="28" t="inlineStr"/>
      <c r="EF22" s="28" t="inlineStr"/>
      <c r="EG22" s="28" t="inlineStr"/>
      <c r="EH22" s="28" t="inlineStr"/>
      <c r="EI22" s="28" t="inlineStr"/>
      <c r="EJ22" s="28" t="inlineStr"/>
      <c r="EK22" s="28" t="inlineStr"/>
      <c r="EL22" s="28" t="inlineStr"/>
      <c r="EM22" s="28" t="inlineStr"/>
      <c r="EN22" s="28" t="inlineStr"/>
      <c r="EO22" s="28" t="inlineStr"/>
      <c r="EP22" s="28" t="inlineStr"/>
      <c r="EQ22" s="28" t="inlineStr"/>
      <c r="ER22" s="28" t="inlineStr"/>
      <c r="ES22" s="28" t="inlineStr"/>
      <c r="ET22" s="28" t="inlineStr"/>
      <c r="EU22" s="28" t="inlineStr"/>
      <c r="EV22" s="28" t="inlineStr"/>
      <c r="EW22" s="28" t="inlineStr"/>
      <c r="EX22" s="28" t="inlineStr"/>
      <c r="EY22" s="28" t="inlineStr"/>
      <c r="EZ22" s="28" t="inlineStr"/>
      <c r="FA22" s="28" t="inlineStr"/>
      <c r="FB22" s="28" t="inlineStr"/>
      <c r="FC22" s="28" t="inlineStr"/>
      <c r="FD22" s="28" t="inlineStr"/>
      <c r="FE22" s="28" t="inlineStr"/>
      <c r="FF22" s="28" t="inlineStr"/>
      <c r="FG22" s="28" t="inlineStr"/>
      <c r="FH22" s="28" t="n"/>
    </row>
    <row r="23" ht="17.1" customHeight="1">
      <c r="A23" s="29" t="n">
        <v>102.5</v>
      </c>
      <c r="B23" s="28" t="n">
        <v>0</v>
      </c>
      <c r="C23" s="28" t="n">
        <v>0</v>
      </c>
      <c r="D23" s="28" t="n">
        <v>0</v>
      </c>
      <c r="E23" s="28" t="n">
        <v>0.0007850525985241011</v>
      </c>
      <c r="F23" s="28" t="n">
        <v>0</v>
      </c>
      <c r="G23" s="28" t="n">
        <v>0.0007849293563579278</v>
      </c>
      <c r="H23" s="28" t="n">
        <v>0.0007627765064836002</v>
      </c>
      <c r="I23" s="28" t="n">
        <v>0.0007107320540156361</v>
      </c>
      <c r="J23" s="28" t="n">
        <v>0</v>
      </c>
      <c r="K23" s="28" t="n">
        <v>0</v>
      </c>
      <c r="L23" s="28" t="n">
        <v>0</v>
      </c>
      <c r="M23" s="28" t="n">
        <v>0.001277955271565495</v>
      </c>
      <c r="N23" s="28" t="n">
        <v>0</v>
      </c>
      <c r="O23" s="28" t="n">
        <v>0</v>
      </c>
      <c r="P23" s="28" t="n">
        <v>0.001009081735620585</v>
      </c>
      <c r="Q23" s="28" t="n">
        <v>0.0004916420845624385</v>
      </c>
      <c r="R23" s="28" t="n">
        <v>0</v>
      </c>
      <c r="S23" s="28" t="n">
        <v>0.0004962779156327543</v>
      </c>
      <c r="T23" s="28" t="n">
        <v>0.001519756838905775</v>
      </c>
      <c r="U23" s="28" t="n">
        <v>0.0005215939912372211</v>
      </c>
      <c r="V23" s="28" t="n">
        <v>0.0005436555398499511</v>
      </c>
      <c r="W23" s="28" t="n">
        <v>0</v>
      </c>
      <c r="X23" s="28" t="n">
        <v>0.0005198045534878886</v>
      </c>
      <c r="Y23" s="28" t="n">
        <v>0.0009711566475672526</v>
      </c>
      <c r="Z23" s="28" t="n">
        <v>0.0004690431519699812</v>
      </c>
      <c r="AA23" s="28" t="n">
        <v>0.0009399379640943696</v>
      </c>
      <c r="AB23" s="28" t="n">
        <v>0.001450536698578474</v>
      </c>
      <c r="AC23" s="28" t="n">
        <v>0.0009321401938851603</v>
      </c>
      <c r="AD23" s="28" t="n">
        <v>0.0004536381781890764</v>
      </c>
      <c r="AE23" s="28" t="n">
        <v>0.001417769376181474</v>
      </c>
      <c r="AF23" s="28" t="n">
        <v>0.001903130649919117</v>
      </c>
      <c r="AG23" s="28" t="n">
        <v>0.001385553297616849</v>
      </c>
      <c r="AH23" s="28" t="n">
        <v>0.001746114894360049</v>
      </c>
      <c r="AI23" s="28" t="n">
        <v>0.001734154166305385</v>
      </c>
      <c r="AJ23" s="33" t="n">
        <v>0.001331557922769641</v>
      </c>
      <c r="AK23" s="33" t="n">
        <v>0.002479338842975207</v>
      </c>
      <c r="AL23" s="33" t="n">
        <v>0.005016722408026756</v>
      </c>
      <c r="AM23" s="33" t="n">
        <v>0.003993610223642172</v>
      </c>
      <c r="AN23" s="33" t="n">
        <v>0.0007604562737642586</v>
      </c>
      <c r="AO23" s="33" t="n">
        <v>0.002277904328018224</v>
      </c>
      <c r="AP23" s="28" t="n">
        <v>0.0006373486297004461</v>
      </c>
      <c r="AQ23" s="28" t="n">
        <v>0.001061007957559682</v>
      </c>
      <c r="AR23" s="28" t="n">
        <v>0.003172924378635643</v>
      </c>
      <c r="AS23" t="n">
        <v>0.002598752598752599</v>
      </c>
      <c r="AT23" s="28" t="n">
        <v>0.003174603174603175</v>
      </c>
      <c r="AU23" s="28" t="n">
        <v>0.001019887812340643</v>
      </c>
      <c r="AV23" s="28" t="n">
        <v>0.000962000962000962</v>
      </c>
      <c r="AW23" s="28" t="n">
        <v>0.001302648719062093</v>
      </c>
      <c r="AX23" t="n">
        <v>0.0008602150537634408</v>
      </c>
      <c r="AY23" s="28" t="inlineStr"/>
      <c r="AZ23" s="28" t="inlineStr"/>
      <c r="BA23" s="28" t="inlineStr"/>
      <c r="BB23" s="28" t="inlineStr"/>
      <c r="BC23" t="n">
        <v>0.001393728222996516</v>
      </c>
      <c r="BD23" s="28" t="n">
        <v>0.0006684491978609625</v>
      </c>
      <c r="BE23" s="28" t="n">
        <v>0.00297441998810232</v>
      </c>
      <c r="BF23" s="28" t="n">
        <v>0.002150537634408602</v>
      </c>
      <c r="BG23" s="28" t="n">
        <v>0.001936108422071636</v>
      </c>
      <c r="BH23" t="n">
        <v>0.001284796573875803</v>
      </c>
      <c r="BI23" s="28" t="n">
        <v>0.00339366515837104</v>
      </c>
      <c r="BJ23" s="28" t="inlineStr"/>
      <c r="BK23" s="28" t="n">
        <v>0.0005611672278338945</v>
      </c>
      <c r="BL23" s="28" t="inlineStr"/>
      <c r="BN23" s="28" t="inlineStr"/>
      <c r="BO23" s="28" t="inlineStr"/>
      <c r="BP23" s="28" t="inlineStr"/>
      <c r="BQ23" s="28" t="inlineStr"/>
      <c r="BR23" s="28" t="inlineStr"/>
      <c r="BS23" s="28" t="inlineStr"/>
      <c r="BT23" s="28" t="inlineStr"/>
      <c r="BU23" s="28" t="inlineStr"/>
      <c r="BV23" s="28" t="inlineStr"/>
      <c r="BW23" s="28" t="inlineStr"/>
      <c r="BX23" s="28" t="inlineStr"/>
      <c r="BY23" s="28" t="inlineStr"/>
      <c r="BZ23" s="28" t="inlineStr"/>
      <c r="CA23" s="28" t="inlineStr"/>
      <c r="CB23" s="28" t="inlineStr"/>
      <c r="CC23" s="28" t="inlineStr"/>
      <c r="CD23" s="28" t="inlineStr"/>
      <c r="CE23" s="28" t="inlineStr"/>
      <c r="CF23" s="28" t="inlineStr"/>
      <c r="CG23" s="28" t="inlineStr"/>
      <c r="CH23" s="28" t="inlineStr"/>
      <c r="CI23" s="28" t="inlineStr"/>
      <c r="CJ23" s="28" t="inlineStr"/>
      <c r="CK23" s="28" t="inlineStr"/>
      <c r="CL23" s="28" t="inlineStr"/>
      <c r="CM23" s="28" t="inlineStr"/>
      <c r="CN23" s="28" t="inlineStr"/>
      <c r="CO23" s="28" t="inlineStr"/>
      <c r="CP23" s="28" t="inlineStr"/>
      <c r="CQ23" s="28" t="inlineStr"/>
      <c r="CR23" s="28" t="inlineStr"/>
      <c r="CS23" s="28" t="inlineStr"/>
      <c r="CT23" s="28" t="inlineStr"/>
      <c r="CU23" s="28" t="inlineStr"/>
      <c r="CV23" s="28" t="inlineStr"/>
      <c r="CW23" s="28" t="inlineStr"/>
      <c r="CX23" s="28" t="inlineStr"/>
      <c r="CY23" s="28" t="inlineStr"/>
      <c r="CZ23" s="28" t="inlineStr"/>
      <c r="DA23" s="28" t="inlineStr"/>
      <c r="DB23" s="28" t="inlineStr"/>
      <c r="DC23" s="28" t="inlineStr"/>
      <c r="DD23" s="28" t="inlineStr"/>
      <c r="DE23" s="28" t="inlineStr"/>
      <c r="DF23" s="28" t="inlineStr"/>
      <c r="DG23" s="28" t="inlineStr"/>
      <c r="DH23" s="28" t="inlineStr"/>
      <c r="DI23" s="28" t="inlineStr"/>
      <c r="DJ23" s="28" t="inlineStr"/>
      <c r="DK23" s="28" t="inlineStr"/>
      <c r="DL23" s="28" t="inlineStr"/>
      <c r="DM23" s="28" t="inlineStr"/>
      <c r="DN23" s="28" t="inlineStr"/>
      <c r="DO23" s="28" t="inlineStr"/>
      <c r="DP23" s="28" t="inlineStr"/>
      <c r="DQ23" s="28" t="inlineStr"/>
      <c r="DR23" s="28" t="inlineStr"/>
      <c r="DS23" s="28" t="inlineStr"/>
      <c r="DT23" s="28" t="inlineStr"/>
      <c r="DU23" s="28" t="inlineStr"/>
      <c r="DV23" s="28" t="inlineStr"/>
      <c r="DW23" s="28" t="inlineStr"/>
      <c r="DX23" s="28" t="inlineStr"/>
      <c r="DY23" s="28" t="inlineStr"/>
      <c r="DZ23" s="28" t="inlineStr"/>
      <c r="EA23" s="28" t="inlineStr"/>
      <c r="EB23" s="28" t="inlineStr"/>
      <c r="EC23" s="28" t="inlineStr"/>
      <c r="ED23" s="28" t="inlineStr"/>
      <c r="EE23" s="28" t="inlineStr"/>
      <c r="EF23" s="28" t="inlineStr"/>
      <c r="EG23" s="28" t="inlineStr"/>
      <c r="EH23" s="28" t="inlineStr"/>
      <c r="EI23" s="28" t="inlineStr"/>
      <c r="EJ23" s="28" t="inlineStr"/>
      <c r="EK23" s="28" t="inlineStr"/>
      <c r="EL23" s="28" t="inlineStr"/>
      <c r="EM23" s="28" t="inlineStr"/>
      <c r="EN23" s="28" t="inlineStr"/>
      <c r="EO23" s="28" t="inlineStr"/>
      <c r="EP23" s="28" t="inlineStr"/>
      <c r="EQ23" s="28" t="inlineStr"/>
      <c r="ER23" s="28" t="inlineStr"/>
      <c r="ES23" s="28" t="inlineStr"/>
      <c r="ET23" s="28" t="inlineStr"/>
      <c r="EU23" s="28" t="inlineStr"/>
      <c r="EV23" s="28" t="inlineStr"/>
      <c r="EW23" s="28" t="inlineStr"/>
      <c r="EX23" s="28" t="inlineStr"/>
      <c r="EY23" s="28" t="inlineStr"/>
      <c r="EZ23" s="28" t="inlineStr"/>
      <c r="FA23" s="28" t="inlineStr"/>
      <c r="FB23" s="28" t="inlineStr"/>
      <c r="FC23" s="28" t="inlineStr"/>
      <c r="FD23" s="28" t="inlineStr"/>
      <c r="FE23" s="28" t="inlineStr"/>
      <c r="FF23" s="28" t="inlineStr"/>
      <c r="FG23" s="28" t="inlineStr"/>
      <c r="FH23" s="28" t="n"/>
    </row>
    <row r="24">
      <c r="BM24" s="28" t="n"/>
    </row>
    <row r="27">
      <c r="AX27" s="28" t="n"/>
    </row>
    <row r="29">
      <c r="AN29" s="28" t="n"/>
    </row>
    <row r="30">
      <c r="AI30" s="28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58"/>
  <sheetViews>
    <sheetView topLeftCell="A47" workbookViewId="0">
      <selection activeCell="B72" sqref="B7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6" min="1" max="1"/>
    <col width="9.140625" customWidth="1" style="26" min="2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573</v>
      </c>
      <c r="C2" t="n">
        <v>1</v>
      </c>
      <c r="H2" t="n">
        <v>1</v>
      </c>
      <c r="L2" t="n">
        <v>1</v>
      </c>
      <c r="M2" t="n">
        <v>5</v>
      </c>
      <c r="N2" t="n">
        <v>2</v>
      </c>
      <c r="O2" t="n">
        <v>13</v>
      </c>
      <c r="P2" t="n">
        <v>21</v>
      </c>
      <c r="Q2" t="n">
        <v>40</v>
      </c>
      <c r="R2" t="n">
        <v>69</v>
      </c>
      <c r="S2" t="n">
        <v>83</v>
      </c>
      <c r="T2" t="n">
        <v>87</v>
      </c>
      <c r="U2" t="n">
        <v>78</v>
      </c>
      <c r="V2" t="n">
        <v>78</v>
      </c>
      <c r="W2" t="n">
        <v>44</v>
      </c>
      <c r="X2" t="n">
        <v>28</v>
      </c>
      <c r="Y2" t="n">
        <v>18</v>
      </c>
      <c r="Z2" t="n">
        <v>4</v>
      </c>
      <c r="AC2" t="n">
        <v>1</v>
      </c>
    </row>
    <row r="3" hidden="1">
      <c r="A3" t="n">
        <v>1959</v>
      </c>
      <c r="B3" t="n">
        <v>549</v>
      </c>
      <c r="H3" t="n">
        <v>0</v>
      </c>
      <c r="K3" t="n">
        <v>1</v>
      </c>
      <c r="L3" t="n">
        <v>1</v>
      </c>
      <c r="M3" t="n">
        <v>5</v>
      </c>
      <c r="N3" t="n">
        <v>5</v>
      </c>
      <c r="O3" t="n">
        <v>10</v>
      </c>
      <c r="P3" t="n">
        <v>21</v>
      </c>
      <c r="Q3" t="n">
        <v>38</v>
      </c>
      <c r="R3" t="n">
        <v>52</v>
      </c>
      <c r="S3" t="n">
        <v>75</v>
      </c>
      <c r="T3" t="n">
        <v>71</v>
      </c>
      <c r="U3" t="n">
        <v>88</v>
      </c>
      <c r="V3" t="n">
        <v>83</v>
      </c>
      <c r="W3" t="n">
        <v>48</v>
      </c>
      <c r="X3" t="n">
        <v>28</v>
      </c>
      <c r="Y3" t="n">
        <v>17</v>
      </c>
      <c r="Z3" t="n">
        <v>5</v>
      </c>
      <c r="AC3" t="n">
        <v>1</v>
      </c>
    </row>
    <row r="4" hidden="1">
      <c r="A4" t="n">
        <v>1960</v>
      </c>
      <c r="B4" t="n">
        <v>607</v>
      </c>
      <c r="H4" t="n">
        <v>0</v>
      </c>
      <c r="L4" t="n">
        <v>1</v>
      </c>
      <c r="M4" t="n">
        <v>3</v>
      </c>
      <c r="N4" t="n">
        <v>4</v>
      </c>
      <c r="O4" t="n">
        <v>11</v>
      </c>
      <c r="P4" t="n">
        <v>25</v>
      </c>
      <c r="Q4" t="n">
        <v>42</v>
      </c>
      <c r="R4" t="n">
        <v>57</v>
      </c>
      <c r="S4" t="n">
        <v>90</v>
      </c>
      <c r="T4" t="n">
        <v>72</v>
      </c>
      <c r="U4" t="n">
        <v>108</v>
      </c>
      <c r="V4" t="n">
        <v>79</v>
      </c>
      <c r="W4" t="n">
        <v>67</v>
      </c>
      <c r="X4" t="n">
        <v>26</v>
      </c>
      <c r="Y4" t="n">
        <v>10</v>
      </c>
      <c r="Z4" t="n">
        <v>7</v>
      </c>
      <c r="AA4" t="n">
        <v>4</v>
      </c>
      <c r="AC4" t="n">
        <v>1</v>
      </c>
    </row>
    <row r="5" hidden="1">
      <c r="A5" t="n">
        <v>1961</v>
      </c>
      <c r="B5" t="n">
        <v>698</v>
      </c>
      <c r="H5" t="n">
        <v>0</v>
      </c>
      <c r="J5" t="n">
        <v>1</v>
      </c>
      <c r="K5" t="n">
        <v>2</v>
      </c>
      <c r="N5" t="n">
        <v>4</v>
      </c>
      <c r="O5" t="n">
        <v>13</v>
      </c>
      <c r="P5" t="n">
        <v>29</v>
      </c>
      <c r="Q5" t="n">
        <v>42</v>
      </c>
      <c r="R5" t="n">
        <v>60</v>
      </c>
      <c r="S5" t="n">
        <v>69</v>
      </c>
      <c r="T5" t="n">
        <v>122</v>
      </c>
      <c r="U5" t="n">
        <v>108</v>
      </c>
      <c r="V5" t="n">
        <v>95</v>
      </c>
      <c r="W5" t="n">
        <v>77</v>
      </c>
      <c r="X5" t="n">
        <v>43</v>
      </c>
      <c r="Y5" t="n">
        <v>23</v>
      </c>
      <c r="Z5" t="n">
        <v>4</v>
      </c>
      <c r="AA5" t="n">
        <v>2</v>
      </c>
      <c r="AB5" t="n">
        <v>1</v>
      </c>
      <c r="AC5" t="n">
        <v>3</v>
      </c>
    </row>
    <row r="6" hidden="1">
      <c r="A6" t="n">
        <v>1962</v>
      </c>
      <c r="B6" t="n">
        <v>648</v>
      </c>
      <c r="H6" t="n">
        <v>0</v>
      </c>
      <c r="J6" t="n">
        <v>1</v>
      </c>
      <c r="K6" t="n">
        <v>1</v>
      </c>
      <c r="L6" t="n">
        <v>2</v>
      </c>
      <c r="M6" t="n">
        <v>4</v>
      </c>
      <c r="N6" t="n">
        <v>15</v>
      </c>
      <c r="O6" t="n">
        <v>15</v>
      </c>
      <c r="P6" t="n">
        <v>29</v>
      </c>
      <c r="Q6" t="n">
        <v>38</v>
      </c>
      <c r="R6" t="n">
        <v>51</v>
      </c>
      <c r="S6" t="n">
        <v>77</v>
      </c>
      <c r="T6" t="n">
        <v>109</v>
      </c>
      <c r="U6" t="n">
        <v>99</v>
      </c>
      <c r="V6" t="n">
        <v>98</v>
      </c>
      <c r="W6" t="n">
        <v>51</v>
      </c>
      <c r="X6" t="n">
        <v>30</v>
      </c>
      <c r="Y6" t="n">
        <v>17</v>
      </c>
      <c r="Z6" t="n">
        <v>6</v>
      </c>
      <c r="AA6" t="n">
        <v>5</v>
      </c>
    </row>
    <row r="7" hidden="1">
      <c r="A7" t="n">
        <v>1963</v>
      </c>
      <c r="B7" t="n">
        <v>678</v>
      </c>
      <c r="H7" t="n">
        <v>0</v>
      </c>
      <c r="K7" t="n">
        <v>2</v>
      </c>
      <c r="L7" t="n">
        <v>2</v>
      </c>
      <c r="M7" t="n">
        <v>3</v>
      </c>
      <c r="N7" t="n">
        <v>6</v>
      </c>
      <c r="O7" t="n">
        <v>14</v>
      </c>
      <c r="P7" t="n">
        <v>29</v>
      </c>
      <c r="Q7" t="n">
        <v>32</v>
      </c>
      <c r="R7" t="n">
        <v>65</v>
      </c>
      <c r="S7" t="n">
        <v>73</v>
      </c>
      <c r="T7" t="n">
        <v>110</v>
      </c>
      <c r="U7" t="n">
        <v>104</v>
      </c>
      <c r="V7" t="n">
        <v>79</v>
      </c>
      <c r="W7" t="n">
        <v>73</v>
      </c>
      <c r="X7" t="n">
        <v>44</v>
      </c>
      <c r="Y7" t="n">
        <v>24</v>
      </c>
      <c r="Z7" t="n">
        <v>11</v>
      </c>
      <c r="AA7" t="n">
        <v>4</v>
      </c>
      <c r="AB7" t="n">
        <v>2</v>
      </c>
      <c r="AC7" t="n">
        <v>1</v>
      </c>
    </row>
    <row r="8" hidden="1">
      <c r="A8" t="n">
        <v>1964</v>
      </c>
      <c r="B8" t="n">
        <v>747</v>
      </c>
      <c r="H8" t="n">
        <v>0</v>
      </c>
      <c r="L8" t="n">
        <v>2</v>
      </c>
      <c r="M8" t="n">
        <v>3</v>
      </c>
      <c r="N8" t="n">
        <v>10</v>
      </c>
      <c r="O8" t="n">
        <v>17</v>
      </c>
      <c r="P8" t="n">
        <v>25</v>
      </c>
      <c r="Q8" t="n">
        <v>52</v>
      </c>
      <c r="R8" t="n">
        <v>71</v>
      </c>
      <c r="S8" t="n">
        <v>79</v>
      </c>
      <c r="T8" t="n">
        <v>103</v>
      </c>
      <c r="U8" t="n">
        <v>122</v>
      </c>
      <c r="V8" t="n">
        <v>109</v>
      </c>
      <c r="W8" t="n">
        <v>73</v>
      </c>
      <c r="X8" t="n">
        <v>42</v>
      </c>
      <c r="Y8" t="n">
        <v>26</v>
      </c>
      <c r="Z8" t="n">
        <v>9</v>
      </c>
      <c r="AA8" t="n">
        <v>2</v>
      </c>
      <c r="AB8" t="n">
        <v>2</v>
      </c>
    </row>
    <row r="9" hidden="1">
      <c r="A9" t="n">
        <v>1965</v>
      </c>
      <c r="B9" t="n">
        <v>807</v>
      </c>
      <c r="H9" t="n">
        <v>0</v>
      </c>
      <c r="J9" t="n">
        <v>1</v>
      </c>
      <c r="K9" t="n">
        <v>1</v>
      </c>
      <c r="L9" t="n">
        <v>1</v>
      </c>
      <c r="M9" t="n">
        <v>2</v>
      </c>
      <c r="N9" t="n">
        <v>9</v>
      </c>
      <c r="O9" t="n">
        <v>14</v>
      </c>
      <c r="P9" t="n">
        <v>17</v>
      </c>
      <c r="Q9" t="n">
        <v>55</v>
      </c>
      <c r="R9" t="n">
        <v>58</v>
      </c>
      <c r="S9" t="n">
        <v>84</v>
      </c>
      <c r="T9" t="n">
        <v>115</v>
      </c>
      <c r="U9" t="n">
        <v>140</v>
      </c>
      <c r="V9" t="n">
        <v>135</v>
      </c>
      <c r="W9" t="n">
        <v>85</v>
      </c>
      <c r="X9" t="n">
        <v>46</v>
      </c>
      <c r="Y9" t="n">
        <v>35</v>
      </c>
      <c r="Z9" t="n">
        <v>7</v>
      </c>
      <c r="AA9" t="n">
        <v>1</v>
      </c>
      <c r="AB9" t="n">
        <v>1</v>
      </c>
    </row>
    <row r="10" hidden="1">
      <c r="A10" t="n">
        <v>1966</v>
      </c>
      <c r="B10" t="n">
        <v>860</v>
      </c>
      <c r="E10" t="n">
        <v>1</v>
      </c>
      <c r="H10" t="n">
        <v>1</v>
      </c>
      <c r="I10" t="n">
        <v>1</v>
      </c>
      <c r="J10" t="n">
        <v>1</v>
      </c>
      <c r="M10" t="n">
        <v>4</v>
      </c>
      <c r="N10" t="n">
        <v>9</v>
      </c>
      <c r="O10" t="n">
        <v>23</v>
      </c>
      <c r="P10" t="n">
        <v>15</v>
      </c>
      <c r="Q10" t="n">
        <v>49</v>
      </c>
      <c r="R10" t="n">
        <v>76</v>
      </c>
      <c r="S10" t="n">
        <v>91</v>
      </c>
      <c r="T10" t="n">
        <v>122</v>
      </c>
      <c r="U10" t="n">
        <v>148</v>
      </c>
      <c r="V10" t="n">
        <v>118</v>
      </c>
      <c r="W10" t="n">
        <v>85</v>
      </c>
      <c r="X10" t="n">
        <v>63</v>
      </c>
      <c r="Y10" t="n">
        <v>35</v>
      </c>
      <c r="Z10" t="n">
        <v>12</v>
      </c>
      <c r="AA10" t="n">
        <v>6</v>
      </c>
      <c r="AB10" t="n">
        <v>1</v>
      </c>
    </row>
    <row r="11" hidden="1">
      <c r="A11" t="n">
        <v>1967</v>
      </c>
      <c r="B11" t="n">
        <v>895</v>
      </c>
      <c r="C11" t="n">
        <v>1</v>
      </c>
      <c r="H11" t="n">
        <v>1</v>
      </c>
      <c r="I11" t="n">
        <v>1</v>
      </c>
      <c r="K11" t="n">
        <v>1</v>
      </c>
      <c r="L11" t="n">
        <v>1</v>
      </c>
      <c r="M11" t="n">
        <v>7</v>
      </c>
      <c r="N11" t="n">
        <v>6</v>
      </c>
      <c r="O11" t="n">
        <v>14</v>
      </c>
      <c r="P11" t="n">
        <v>20</v>
      </c>
      <c r="Q11" t="n">
        <v>42</v>
      </c>
      <c r="R11" t="n">
        <v>70</v>
      </c>
      <c r="S11" t="n">
        <v>111</v>
      </c>
      <c r="T11" t="n">
        <v>121</v>
      </c>
      <c r="U11" t="n">
        <v>159</v>
      </c>
      <c r="V11" t="n">
        <v>130</v>
      </c>
      <c r="W11" t="n">
        <v>103</v>
      </c>
      <c r="X11" t="n">
        <v>60</v>
      </c>
      <c r="Y11" t="n">
        <v>37</v>
      </c>
      <c r="Z11" t="n">
        <v>6</v>
      </c>
      <c r="AA11" t="n">
        <v>4</v>
      </c>
      <c r="AC11" t="n">
        <v>1</v>
      </c>
    </row>
    <row r="12" customFormat="1" s="27">
      <c r="A12" t="n">
        <v>1968</v>
      </c>
      <c r="B12" t="n">
        <v>935</v>
      </c>
      <c r="C12" t="n">
        <v>1</v>
      </c>
      <c r="H12" t="n">
        <v>1</v>
      </c>
      <c r="K12" t="n">
        <v>3</v>
      </c>
      <c r="L12" t="n">
        <v>2</v>
      </c>
      <c r="M12" t="n">
        <v>2</v>
      </c>
      <c r="N12" t="n">
        <v>4</v>
      </c>
      <c r="O12" t="n">
        <v>15</v>
      </c>
      <c r="P12" t="n">
        <v>25</v>
      </c>
      <c r="Q12" t="n">
        <v>39</v>
      </c>
      <c r="R12" t="n">
        <v>67</v>
      </c>
      <c r="S12" t="n">
        <v>109</v>
      </c>
      <c r="T12" t="n">
        <v>130</v>
      </c>
      <c r="U12" t="n">
        <v>189</v>
      </c>
      <c r="V12" t="n">
        <v>129</v>
      </c>
      <c r="W12" t="n">
        <v>100</v>
      </c>
      <c r="X12" t="n">
        <v>64</v>
      </c>
      <c r="Y12" t="n">
        <v>39</v>
      </c>
      <c r="Z12" t="n">
        <v>15</v>
      </c>
      <c r="AA12" t="n">
        <v>2</v>
      </c>
    </row>
    <row r="13" customFormat="1" s="27">
      <c r="A13" t="n">
        <v>1969</v>
      </c>
      <c r="B13" t="n">
        <v>1036</v>
      </c>
      <c r="H13" t="n">
        <v>0</v>
      </c>
      <c r="K13" t="n">
        <v>1</v>
      </c>
      <c r="L13" t="n">
        <v>1</v>
      </c>
      <c r="M13" t="n">
        <v>2</v>
      </c>
      <c r="N13" t="n">
        <v>10</v>
      </c>
      <c r="O13" t="n">
        <v>22</v>
      </c>
      <c r="P13" t="n">
        <v>34</v>
      </c>
      <c r="Q13" t="n">
        <v>54</v>
      </c>
      <c r="R13" t="n">
        <v>77</v>
      </c>
      <c r="S13" t="n">
        <v>124</v>
      </c>
      <c r="T13" t="n">
        <v>147</v>
      </c>
      <c r="U13" t="n">
        <v>178</v>
      </c>
      <c r="V13" t="n">
        <v>132</v>
      </c>
      <c r="W13" t="n">
        <v>122</v>
      </c>
      <c r="X13" t="n">
        <v>77</v>
      </c>
      <c r="Y13" t="n">
        <v>35</v>
      </c>
      <c r="Z13" t="n">
        <v>13</v>
      </c>
      <c r="AA13" t="n">
        <v>3</v>
      </c>
      <c r="AB13" t="n">
        <v>3</v>
      </c>
      <c r="AC13" t="n">
        <v>1</v>
      </c>
    </row>
    <row r="14" customFormat="1" s="27">
      <c r="A14" t="n">
        <v>1970</v>
      </c>
      <c r="B14" t="n">
        <v>1120</v>
      </c>
      <c r="H14" t="n">
        <v>0</v>
      </c>
      <c r="J14" t="n">
        <v>1</v>
      </c>
      <c r="M14" t="n">
        <v>4</v>
      </c>
      <c r="N14" t="n">
        <v>7</v>
      </c>
      <c r="O14" t="n">
        <v>16</v>
      </c>
      <c r="P14" t="n">
        <v>37</v>
      </c>
      <c r="Q14" t="n">
        <v>67</v>
      </c>
      <c r="R14" t="n">
        <v>97</v>
      </c>
      <c r="S14" t="n">
        <v>127</v>
      </c>
      <c r="T14" t="n">
        <v>159</v>
      </c>
      <c r="U14" t="n">
        <v>182</v>
      </c>
      <c r="V14" t="n">
        <v>165</v>
      </c>
      <c r="W14" t="n">
        <v>116</v>
      </c>
      <c r="X14" t="n">
        <v>76</v>
      </c>
      <c r="Y14" t="n">
        <v>44</v>
      </c>
      <c r="Z14" t="n">
        <v>12</v>
      </c>
      <c r="AA14" t="n">
        <v>6</v>
      </c>
      <c r="AB14" t="n">
        <v>4</v>
      </c>
    </row>
    <row r="15" customFormat="1" s="27">
      <c r="A15" t="n">
        <v>1971</v>
      </c>
      <c r="B15" t="n">
        <v>1167</v>
      </c>
      <c r="H15" t="n">
        <v>0</v>
      </c>
      <c r="K15" t="n">
        <v>3</v>
      </c>
      <c r="L15" t="n">
        <v>1</v>
      </c>
      <c r="M15" t="n">
        <v>8</v>
      </c>
      <c r="N15" t="n">
        <v>10</v>
      </c>
      <c r="O15" t="n">
        <v>18</v>
      </c>
      <c r="P15" t="n">
        <v>41</v>
      </c>
      <c r="Q15" t="n">
        <v>49</v>
      </c>
      <c r="R15" t="n">
        <v>97</v>
      </c>
      <c r="S15" t="n">
        <v>120</v>
      </c>
      <c r="T15" t="n">
        <v>141</v>
      </c>
      <c r="U15" t="n">
        <v>180</v>
      </c>
      <c r="V15" t="n">
        <v>189</v>
      </c>
      <c r="W15" t="n">
        <v>150</v>
      </c>
      <c r="X15" t="n">
        <v>76</v>
      </c>
      <c r="Y15" t="n">
        <v>51</v>
      </c>
      <c r="Z15" t="n">
        <v>25</v>
      </c>
      <c r="AA15" t="n">
        <v>6</v>
      </c>
      <c r="AB15" t="n">
        <v>1</v>
      </c>
      <c r="AC15" t="n">
        <v>1</v>
      </c>
    </row>
    <row r="16" customFormat="1" s="27">
      <c r="A16" t="n">
        <v>1972</v>
      </c>
      <c r="B16" t="n">
        <v>1138</v>
      </c>
      <c r="C16" t="n">
        <v>2</v>
      </c>
      <c r="H16" t="n">
        <v>2</v>
      </c>
      <c r="K16" t="n">
        <v>2</v>
      </c>
      <c r="M16" t="n">
        <v>4</v>
      </c>
      <c r="N16" t="n">
        <v>4</v>
      </c>
      <c r="O16" t="n">
        <v>8</v>
      </c>
      <c r="P16" t="n">
        <v>24</v>
      </c>
      <c r="Q16" t="n">
        <v>76</v>
      </c>
      <c r="R16" t="n">
        <v>98</v>
      </c>
      <c r="S16" t="n">
        <v>124</v>
      </c>
      <c r="T16" t="n">
        <v>146</v>
      </c>
      <c r="U16" t="n">
        <v>202</v>
      </c>
      <c r="V16" t="n">
        <v>178</v>
      </c>
      <c r="W16" t="n">
        <v>130</v>
      </c>
      <c r="X16" t="n">
        <v>80</v>
      </c>
      <c r="Y16" t="n">
        <v>36</v>
      </c>
      <c r="Z16" t="n">
        <v>18</v>
      </c>
      <c r="AA16" t="n">
        <v>4</v>
      </c>
      <c r="AB16" t="n">
        <v>2</v>
      </c>
    </row>
    <row r="17" customFormat="1" s="27">
      <c r="A17" t="n">
        <v>1973</v>
      </c>
      <c r="B17" t="n">
        <v>1307</v>
      </c>
      <c r="H17" t="n">
        <v>0</v>
      </c>
      <c r="K17" t="n">
        <v>2</v>
      </c>
      <c r="L17" t="n">
        <v>3</v>
      </c>
      <c r="M17" t="n">
        <v>5</v>
      </c>
      <c r="N17" t="n">
        <v>8</v>
      </c>
      <c r="O17" t="n">
        <v>14</v>
      </c>
      <c r="P17" t="n">
        <v>36</v>
      </c>
      <c r="Q17" t="n">
        <v>63</v>
      </c>
      <c r="R17" t="n">
        <v>115</v>
      </c>
      <c r="S17" t="n">
        <v>132</v>
      </c>
      <c r="T17" t="n">
        <v>166</v>
      </c>
      <c r="U17" t="n">
        <v>203</v>
      </c>
      <c r="V17" t="n">
        <v>189</v>
      </c>
      <c r="W17" t="n">
        <v>174</v>
      </c>
      <c r="X17" t="n">
        <v>116</v>
      </c>
      <c r="Y17" t="n">
        <v>62</v>
      </c>
      <c r="Z17" t="n">
        <v>10</v>
      </c>
      <c r="AA17" t="n">
        <v>8</v>
      </c>
      <c r="AB17" t="n">
        <v>1</v>
      </c>
    </row>
    <row r="18" customFormat="1" s="27">
      <c r="A18" t="n">
        <v>1974</v>
      </c>
      <c r="B18" t="n">
        <v>1352</v>
      </c>
      <c r="E18" t="n">
        <v>1</v>
      </c>
      <c r="H18" t="n">
        <v>1</v>
      </c>
      <c r="J18" t="n">
        <v>2</v>
      </c>
      <c r="L18" t="n">
        <v>4</v>
      </c>
      <c r="M18" t="n">
        <v>7</v>
      </c>
      <c r="N18" t="n">
        <v>8</v>
      </c>
      <c r="O18" t="n">
        <v>23</v>
      </c>
      <c r="P18" t="n">
        <v>37</v>
      </c>
      <c r="Q18" t="n">
        <v>51</v>
      </c>
      <c r="R18" t="n">
        <v>92</v>
      </c>
      <c r="S18" t="n">
        <v>136</v>
      </c>
      <c r="T18" t="n">
        <v>205</v>
      </c>
      <c r="U18" t="n">
        <v>205</v>
      </c>
      <c r="V18" t="n">
        <v>244</v>
      </c>
      <c r="W18" t="n">
        <v>147</v>
      </c>
      <c r="X18" t="n">
        <v>98</v>
      </c>
      <c r="Y18" t="n">
        <v>62</v>
      </c>
      <c r="Z18" t="n">
        <v>18</v>
      </c>
      <c r="AA18" t="n">
        <v>8</v>
      </c>
      <c r="AB18" t="n">
        <v>3</v>
      </c>
      <c r="AC18" t="n">
        <v>1</v>
      </c>
    </row>
    <row r="19" customFormat="1" s="27">
      <c r="A19" t="n">
        <v>1975</v>
      </c>
      <c r="B19" t="n">
        <v>1370</v>
      </c>
      <c r="H19" t="n">
        <v>0</v>
      </c>
      <c r="J19" t="n">
        <v>1</v>
      </c>
      <c r="K19" t="n">
        <v>2</v>
      </c>
      <c r="L19" t="n">
        <v>2</v>
      </c>
      <c r="M19" t="n">
        <v>3</v>
      </c>
      <c r="N19" t="n">
        <v>9</v>
      </c>
      <c r="O19" t="n">
        <v>16</v>
      </c>
      <c r="P19" t="n">
        <v>33</v>
      </c>
      <c r="Q19" t="n">
        <v>60</v>
      </c>
      <c r="R19" t="n">
        <v>77</v>
      </c>
      <c r="S19" t="n">
        <v>143</v>
      </c>
      <c r="T19" t="n">
        <v>182</v>
      </c>
      <c r="U19" t="n">
        <v>203</v>
      </c>
      <c r="V19" t="n">
        <v>215</v>
      </c>
      <c r="W19" t="n">
        <v>201</v>
      </c>
      <c r="X19" t="n">
        <v>133</v>
      </c>
      <c r="Y19" t="n">
        <v>56</v>
      </c>
      <c r="Z19" t="n">
        <v>25</v>
      </c>
      <c r="AA19" t="n">
        <v>6</v>
      </c>
      <c r="AB19" t="n">
        <v>3</v>
      </c>
    </row>
    <row r="20" customFormat="1" s="27">
      <c r="A20" t="n">
        <v>1976</v>
      </c>
      <c r="B20" t="n">
        <v>1631</v>
      </c>
      <c r="H20" t="n">
        <v>0</v>
      </c>
      <c r="K20" t="n">
        <v>3</v>
      </c>
      <c r="L20" t="n">
        <v>4</v>
      </c>
      <c r="M20" t="n">
        <v>7</v>
      </c>
      <c r="N20" t="n">
        <v>11</v>
      </c>
      <c r="O20" t="n">
        <v>27</v>
      </c>
      <c r="P20" t="n">
        <v>27</v>
      </c>
      <c r="Q20" t="n">
        <v>73</v>
      </c>
      <c r="R20" t="n">
        <v>126</v>
      </c>
      <c r="S20" t="n">
        <v>148</v>
      </c>
      <c r="T20" t="n">
        <v>204</v>
      </c>
      <c r="U20" t="n">
        <v>249</v>
      </c>
      <c r="V20" t="n">
        <v>271</v>
      </c>
      <c r="W20" t="n">
        <v>224</v>
      </c>
      <c r="X20" t="n">
        <v>123</v>
      </c>
      <c r="Y20" t="n">
        <v>90</v>
      </c>
      <c r="Z20" t="n">
        <v>35</v>
      </c>
      <c r="AA20" t="n">
        <v>6</v>
      </c>
      <c r="AB20" t="n">
        <v>3</v>
      </c>
    </row>
    <row r="21" customFormat="1" s="27">
      <c r="A21" t="n">
        <v>1977</v>
      </c>
      <c r="B21" t="n">
        <v>1638</v>
      </c>
      <c r="C21" t="n">
        <v>2</v>
      </c>
      <c r="H21" t="n">
        <v>2</v>
      </c>
      <c r="J21" t="n">
        <v>2</v>
      </c>
      <c r="K21" t="n">
        <v>1</v>
      </c>
      <c r="L21" t="n">
        <v>5</v>
      </c>
      <c r="M21" t="n">
        <v>7</v>
      </c>
      <c r="N21" t="n">
        <v>12</v>
      </c>
      <c r="O21" t="n">
        <v>20</v>
      </c>
      <c r="P21" t="n">
        <v>34</v>
      </c>
      <c r="Q21" t="n">
        <v>54</v>
      </c>
      <c r="R21" t="n">
        <v>107</v>
      </c>
      <c r="S21" t="n">
        <v>162</v>
      </c>
      <c r="T21" t="n">
        <v>206</v>
      </c>
      <c r="U21" t="n">
        <v>270</v>
      </c>
      <c r="V21" t="n">
        <v>254</v>
      </c>
      <c r="W21" t="n">
        <v>226</v>
      </c>
      <c r="X21" t="n">
        <v>128</v>
      </c>
      <c r="Y21" t="n">
        <v>96</v>
      </c>
      <c r="Z21" t="n">
        <v>40</v>
      </c>
      <c r="AA21" t="n">
        <v>7</v>
      </c>
      <c r="AB21" t="n">
        <v>4</v>
      </c>
      <c r="AC21" t="n">
        <v>1</v>
      </c>
    </row>
    <row r="22" customFormat="1" s="27">
      <c r="A22" t="n">
        <v>1978</v>
      </c>
      <c r="B22" t="n">
        <v>1783</v>
      </c>
      <c r="H22" t="n">
        <v>0</v>
      </c>
      <c r="K22" t="n">
        <v>1</v>
      </c>
      <c r="L22" t="n">
        <v>3</v>
      </c>
      <c r="M22" t="n">
        <v>8</v>
      </c>
      <c r="N22" t="n">
        <v>15</v>
      </c>
      <c r="O22" t="n">
        <v>16</v>
      </c>
      <c r="P22" t="n">
        <v>34</v>
      </c>
      <c r="Q22" t="n">
        <v>62</v>
      </c>
      <c r="R22" t="n">
        <v>100</v>
      </c>
      <c r="S22" t="n">
        <v>170</v>
      </c>
      <c r="T22" t="n">
        <v>229</v>
      </c>
      <c r="U22" t="n">
        <v>264</v>
      </c>
      <c r="V22" t="n">
        <v>293</v>
      </c>
      <c r="W22" t="n">
        <v>241</v>
      </c>
      <c r="X22" t="n">
        <v>176</v>
      </c>
      <c r="Y22" t="n">
        <v>111</v>
      </c>
      <c r="Z22" t="n">
        <v>39</v>
      </c>
      <c r="AA22" t="n">
        <v>13</v>
      </c>
      <c r="AB22" t="n">
        <v>7</v>
      </c>
      <c r="AC22" t="n">
        <v>1</v>
      </c>
    </row>
    <row r="23" customFormat="1" s="27">
      <c r="A23" t="n">
        <v>1979</v>
      </c>
      <c r="B23" t="n">
        <v>1895</v>
      </c>
      <c r="H23" t="n">
        <v>0</v>
      </c>
      <c r="K23" t="n">
        <v>1</v>
      </c>
      <c r="L23" t="n">
        <v>1</v>
      </c>
      <c r="M23" t="n">
        <v>5</v>
      </c>
      <c r="N23" t="n">
        <v>14</v>
      </c>
      <c r="O23" t="n">
        <v>25</v>
      </c>
      <c r="P23" t="n">
        <v>40</v>
      </c>
      <c r="Q23" t="n">
        <v>77</v>
      </c>
      <c r="R23" t="n">
        <v>128</v>
      </c>
      <c r="S23" t="n">
        <v>189</v>
      </c>
      <c r="T23" t="n">
        <v>243</v>
      </c>
      <c r="U23" t="n">
        <v>279</v>
      </c>
      <c r="V23" t="n">
        <v>283</v>
      </c>
      <c r="W23" t="n">
        <v>293</v>
      </c>
      <c r="X23" t="n">
        <v>166</v>
      </c>
      <c r="Y23" t="n">
        <v>90</v>
      </c>
      <c r="Z23" t="n">
        <v>38</v>
      </c>
      <c r="AA23" t="n">
        <v>17</v>
      </c>
      <c r="AB23" t="n">
        <v>5</v>
      </c>
      <c r="AC23" t="n">
        <v>1</v>
      </c>
    </row>
    <row r="24" customFormat="1" s="27">
      <c r="A24" t="n">
        <v>1980</v>
      </c>
      <c r="B24" t="n">
        <v>1873</v>
      </c>
      <c r="H24" t="n">
        <v>0</v>
      </c>
      <c r="K24" t="n">
        <v>2</v>
      </c>
      <c r="L24" t="n">
        <v>7</v>
      </c>
      <c r="M24" t="n">
        <v>6</v>
      </c>
      <c r="N24" t="n">
        <v>16</v>
      </c>
      <c r="O24" t="n">
        <v>14</v>
      </c>
      <c r="P24" t="n">
        <v>43</v>
      </c>
      <c r="Q24" t="n">
        <v>64</v>
      </c>
      <c r="R24" t="n">
        <v>128</v>
      </c>
      <c r="S24" t="n">
        <v>157</v>
      </c>
      <c r="T24" t="n">
        <v>207</v>
      </c>
      <c r="U24" t="n">
        <v>280</v>
      </c>
      <c r="V24" t="n">
        <v>315</v>
      </c>
      <c r="W24" t="n">
        <v>265</v>
      </c>
      <c r="X24" t="n">
        <v>193</v>
      </c>
      <c r="Y24" t="n">
        <v>112</v>
      </c>
      <c r="Z24" t="n">
        <v>45</v>
      </c>
      <c r="AA24" t="n">
        <v>15</v>
      </c>
      <c r="AB24" t="n">
        <v>3</v>
      </c>
      <c r="AC24" t="n">
        <v>1</v>
      </c>
    </row>
    <row r="25" customFormat="1" s="27">
      <c r="A25" t="n">
        <v>1981</v>
      </c>
      <c r="B25" t="n">
        <v>2036</v>
      </c>
      <c r="C25" t="n">
        <v>1</v>
      </c>
      <c r="H25" t="n">
        <v>1</v>
      </c>
      <c r="L25" t="n">
        <v>5</v>
      </c>
      <c r="M25" t="n">
        <v>10</v>
      </c>
      <c r="N25" t="n">
        <v>12</v>
      </c>
      <c r="O25" t="n">
        <v>17</v>
      </c>
      <c r="P25" t="n">
        <v>43</v>
      </c>
      <c r="Q25" t="n">
        <v>54</v>
      </c>
      <c r="R25" t="n">
        <v>125</v>
      </c>
      <c r="S25" t="n">
        <v>220</v>
      </c>
      <c r="T25" t="n">
        <v>223</v>
      </c>
      <c r="U25" t="n">
        <v>285</v>
      </c>
      <c r="V25" t="n">
        <v>313</v>
      </c>
      <c r="W25" t="n">
        <v>304</v>
      </c>
      <c r="X25" t="n">
        <v>229</v>
      </c>
      <c r="Y25" t="n">
        <v>130</v>
      </c>
      <c r="Z25" t="n">
        <v>40</v>
      </c>
      <c r="AA25" t="n">
        <v>18</v>
      </c>
      <c r="AB25" t="n">
        <v>4</v>
      </c>
      <c r="AC25" t="n">
        <v>3</v>
      </c>
    </row>
    <row r="26" customFormat="1" s="27">
      <c r="A26" t="n">
        <v>1982</v>
      </c>
      <c r="B26" t="n">
        <v>2045</v>
      </c>
      <c r="C26" t="n">
        <v>1</v>
      </c>
      <c r="H26" t="n">
        <v>1</v>
      </c>
      <c r="K26" t="n">
        <v>4</v>
      </c>
      <c r="L26" t="n">
        <v>8</v>
      </c>
      <c r="M26" t="n">
        <v>9</v>
      </c>
      <c r="N26" t="n">
        <v>12</v>
      </c>
      <c r="O26" t="n">
        <v>22</v>
      </c>
      <c r="P26" t="n">
        <v>44</v>
      </c>
      <c r="Q26" t="n">
        <v>58</v>
      </c>
      <c r="R26" t="n">
        <v>125</v>
      </c>
      <c r="S26" t="n">
        <v>218</v>
      </c>
      <c r="T26" t="n">
        <v>244</v>
      </c>
      <c r="U26" t="n">
        <v>275</v>
      </c>
      <c r="V26" t="n">
        <v>348</v>
      </c>
      <c r="W26" t="n">
        <v>267</v>
      </c>
      <c r="X26" t="n">
        <v>212</v>
      </c>
      <c r="Y26" t="n">
        <v>139</v>
      </c>
      <c r="Z26" t="n">
        <v>42</v>
      </c>
      <c r="AA26" t="n">
        <v>13</v>
      </c>
      <c r="AB26" t="n">
        <v>4</v>
      </c>
    </row>
    <row r="27" customFormat="1" s="27">
      <c r="A27" t="n">
        <v>1983</v>
      </c>
      <c r="B27" t="n">
        <v>2180</v>
      </c>
      <c r="H27" t="n">
        <v>0</v>
      </c>
      <c r="K27" t="n">
        <v>1</v>
      </c>
      <c r="L27" t="n">
        <v>6</v>
      </c>
      <c r="M27" t="n">
        <v>5</v>
      </c>
      <c r="N27" t="n">
        <v>24</v>
      </c>
      <c r="O27" t="n">
        <v>20</v>
      </c>
      <c r="P27" t="n">
        <v>39</v>
      </c>
      <c r="Q27" t="n">
        <v>68</v>
      </c>
      <c r="R27" t="n">
        <v>115</v>
      </c>
      <c r="S27" t="n">
        <v>169</v>
      </c>
      <c r="T27" t="n">
        <v>250</v>
      </c>
      <c r="U27" t="n">
        <v>325</v>
      </c>
      <c r="V27" t="n">
        <v>377</v>
      </c>
      <c r="W27" t="n">
        <v>315</v>
      </c>
      <c r="X27" t="n">
        <v>241</v>
      </c>
      <c r="Y27" t="n">
        <v>131</v>
      </c>
      <c r="Z27" t="n">
        <v>68</v>
      </c>
      <c r="AA27" t="n">
        <v>22</v>
      </c>
      <c r="AB27" t="n">
        <v>4</v>
      </c>
    </row>
    <row r="28" customFormat="1" s="27">
      <c r="A28" t="n">
        <v>1984</v>
      </c>
      <c r="B28" t="n">
        <v>2312</v>
      </c>
      <c r="C28" t="n">
        <v>2</v>
      </c>
      <c r="H28" t="n">
        <v>2</v>
      </c>
      <c r="K28" t="n">
        <v>1</v>
      </c>
      <c r="L28" t="n">
        <v>2</v>
      </c>
      <c r="M28" t="n">
        <v>7</v>
      </c>
      <c r="N28" t="n">
        <v>17</v>
      </c>
      <c r="O28" t="n">
        <v>21</v>
      </c>
      <c r="P28" t="n">
        <v>38</v>
      </c>
      <c r="Q28" t="n">
        <v>79</v>
      </c>
      <c r="R28" t="n">
        <v>108</v>
      </c>
      <c r="S28" t="n">
        <v>224</v>
      </c>
      <c r="T28" t="n">
        <v>277</v>
      </c>
      <c r="U28" t="n">
        <v>315</v>
      </c>
      <c r="V28" t="n">
        <v>359</v>
      </c>
      <c r="W28" t="n">
        <v>329</v>
      </c>
      <c r="X28" t="n">
        <v>274</v>
      </c>
      <c r="Y28" t="n">
        <v>175</v>
      </c>
      <c r="Z28" t="n">
        <v>55</v>
      </c>
      <c r="AA28" t="n">
        <v>25</v>
      </c>
      <c r="AB28" t="n">
        <v>3</v>
      </c>
      <c r="AC28" t="n">
        <v>1</v>
      </c>
    </row>
    <row r="29" customFormat="1" s="27">
      <c r="A29" t="n">
        <v>1985</v>
      </c>
      <c r="B29" t="n">
        <v>2524</v>
      </c>
      <c r="H29" t="n">
        <v>0</v>
      </c>
      <c r="J29" t="n">
        <v>2</v>
      </c>
      <c r="K29" t="n">
        <v>2</v>
      </c>
      <c r="L29" t="n">
        <v>6</v>
      </c>
      <c r="M29" t="n">
        <v>3</v>
      </c>
      <c r="N29" t="n">
        <v>24</v>
      </c>
      <c r="O29" t="n">
        <v>29</v>
      </c>
      <c r="P29" t="n">
        <v>47</v>
      </c>
      <c r="Q29" t="n">
        <v>84</v>
      </c>
      <c r="R29" t="n">
        <v>126</v>
      </c>
      <c r="S29" t="n">
        <v>217</v>
      </c>
      <c r="T29" t="n">
        <v>301</v>
      </c>
      <c r="U29" t="n">
        <v>331</v>
      </c>
      <c r="V29" t="n">
        <v>399</v>
      </c>
      <c r="W29" t="n">
        <v>380</v>
      </c>
      <c r="X29" t="n">
        <v>279</v>
      </c>
      <c r="Y29" t="n">
        <v>173</v>
      </c>
      <c r="Z29" t="n">
        <v>83</v>
      </c>
      <c r="AA29" t="n">
        <v>31</v>
      </c>
      <c r="AB29" t="n">
        <v>6</v>
      </c>
      <c r="AC29" t="n">
        <v>1</v>
      </c>
    </row>
    <row r="30" customFormat="1" s="27">
      <c r="A30" t="n">
        <v>1986</v>
      </c>
      <c r="B30" t="n">
        <v>2491</v>
      </c>
      <c r="H30" t="n">
        <v>0</v>
      </c>
      <c r="K30" t="n">
        <v>1</v>
      </c>
      <c r="L30" t="n">
        <v>8</v>
      </c>
      <c r="M30" t="n">
        <v>8</v>
      </c>
      <c r="N30" t="n">
        <v>12</v>
      </c>
      <c r="O30" t="n">
        <v>27</v>
      </c>
      <c r="P30" t="n">
        <v>47</v>
      </c>
      <c r="Q30" t="n">
        <v>87</v>
      </c>
      <c r="R30" t="n">
        <v>129</v>
      </c>
      <c r="S30" t="n">
        <v>184</v>
      </c>
      <c r="T30" t="n">
        <v>298</v>
      </c>
      <c r="U30" t="n">
        <v>342</v>
      </c>
      <c r="V30" t="n">
        <v>382</v>
      </c>
      <c r="W30" t="n">
        <v>368</v>
      </c>
      <c r="X30" t="n">
        <v>316</v>
      </c>
      <c r="Y30" t="n">
        <v>159</v>
      </c>
      <c r="Z30" t="n">
        <v>75</v>
      </c>
      <c r="AA30" t="n">
        <v>40</v>
      </c>
      <c r="AB30" t="n">
        <v>7</v>
      </c>
      <c r="AC30" t="n">
        <v>1</v>
      </c>
    </row>
    <row r="31" customFormat="1" s="27">
      <c r="A31" t="n">
        <v>1987</v>
      </c>
      <c r="B31" t="n">
        <v>2616</v>
      </c>
      <c r="H31" t="n">
        <v>0</v>
      </c>
      <c r="K31" t="n">
        <v>1</v>
      </c>
      <c r="L31" t="n">
        <v>2</v>
      </c>
      <c r="M31" t="n">
        <v>13</v>
      </c>
      <c r="N31" t="n">
        <v>23</v>
      </c>
      <c r="O31" t="n">
        <v>35</v>
      </c>
      <c r="P31" t="n">
        <v>40</v>
      </c>
      <c r="Q31" t="n">
        <v>90</v>
      </c>
      <c r="R31" t="n">
        <v>142</v>
      </c>
      <c r="S31" t="n">
        <v>217</v>
      </c>
      <c r="T31" t="n">
        <v>321</v>
      </c>
      <c r="U31" t="n">
        <v>379</v>
      </c>
      <c r="V31" t="n">
        <v>388</v>
      </c>
      <c r="W31" t="n">
        <v>387</v>
      </c>
      <c r="X31" t="n">
        <v>294</v>
      </c>
      <c r="Y31" t="n">
        <v>183</v>
      </c>
      <c r="Z31" t="n">
        <v>70</v>
      </c>
      <c r="AA31" t="n">
        <v>25</v>
      </c>
      <c r="AB31" t="n">
        <v>4</v>
      </c>
      <c r="AC31" t="n">
        <v>2</v>
      </c>
    </row>
    <row r="32" customFormat="1" s="27">
      <c r="A32" t="n">
        <v>1988</v>
      </c>
      <c r="B32" t="n">
        <v>2642</v>
      </c>
      <c r="H32" t="n">
        <v>0</v>
      </c>
      <c r="K32" t="n">
        <v>2</v>
      </c>
      <c r="L32" t="n">
        <v>3</v>
      </c>
      <c r="M32" t="n">
        <v>9</v>
      </c>
      <c r="N32" t="n">
        <v>27</v>
      </c>
      <c r="O32" t="n">
        <v>42</v>
      </c>
      <c r="P32" t="n">
        <v>66</v>
      </c>
      <c r="Q32" t="n">
        <v>73</v>
      </c>
      <c r="R32" t="n">
        <v>130</v>
      </c>
      <c r="S32" t="n">
        <v>199</v>
      </c>
      <c r="T32" t="n">
        <v>286</v>
      </c>
      <c r="U32" t="n">
        <v>396</v>
      </c>
      <c r="V32" t="n">
        <v>347</v>
      </c>
      <c r="W32" t="n">
        <v>398</v>
      </c>
      <c r="X32" t="n">
        <v>300</v>
      </c>
      <c r="Y32" t="n">
        <v>214</v>
      </c>
      <c r="Z32" t="n">
        <v>96</v>
      </c>
      <c r="AA32" t="n">
        <v>36</v>
      </c>
      <c r="AB32" t="n">
        <v>18</v>
      </c>
    </row>
    <row r="33" customFormat="1" s="27">
      <c r="A33" t="n">
        <v>1989</v>
      </c>
      <c r="B33" t="n">
        <v>2765</v>
      </c>
      <c r="D33" t="n">
        <v>1</v>
      </c>
      <c r="H33" t="n">
        <v>1</v>
      </c>
      <c r="K33" t="n">
        <v>3</v>
      </c>
      <c r="L33" t="n">
        <v>9</v>
      </c>
      <c r="M33" t="n">
        <v>6</v>
      </c>
      <c r="N33" t="n">
        <v>18</v>
      </c>
      <c r="O33" t="n">
        <v>24</v>
      </c>
      <c r="P33" t="n">
        <v>49</v>
      </c>
      <c r="Q33" t="n">
        <v>67</v>
      </c>
      <c r="R33" t="n">
        <v>123</v>
      </c>
      <c r="S33" t="n">
        <v>207</v>
      </c>
      <c r="T33" t="n">
        <v>315</v>
      </c>
      <c r="U33" t="n">
        <v>397</v>
      </c>
      <c r="V33" t="n">
        <v>404</v>
      </c>
      <c r="W33" t="n">
        <v>425</v>
      </c>
      <c r="X33" t="n">
        <v>338</v>
      </c>
      <c r="Y33" t="n">
        <v>254</v>
      </c>
      <c r="Z33" t="n">
        <v>82</v>
      </c>
      <c r="AA33" t="n">
        <v>28</v>
      </c>
      <c r="AB33" t="n">
        <v>14</v>
      </c>
      <c r="AC33" t="n">
        <v>1</v>
      </c>
    </row>
    <row r="34" customFormat="1" s="27">
      <c r="A34" t="n">
        <v>1990</v>
      </c>
      <c r="B34" t="n">
        <v>2822</v>
      </c>
      <c r="H34" t="n">
        <v>0</v>
      </c>
      <c r="K34" t="n">
        <v>2</v>
      </c>
      <c r="L34" t="n">
        <v>1</v>
      </c>
      <c r="M34" t="n">
        <v>11</v>
      </c>
      <c r="N34" t="n">
        <v>16</v>
      </c>
      <c r="O34" t="n">
        <v>29</v>
      </c>
      <c r="P34" t="n">
        <v>63</v>
      </c>
      <c r="Q34" t="n">
        <v>101</v>
      </c>
      <c r="R34" t="n">
        <v>162</v>
      </c>
      <c r="S34" t="n">
        <v>213</v>
      </c>
      <c r="T34" t="n">
        <v>282</v>
      </c>
      <c r="U34" t="n">
        <v>388</v>
      </c>
      <c r="V34" t="n">
        <v>396</v>
      </c>
      <c r="W34" t="n">
        <v>432</v>
      </c>
      <c r="X34" t="n">
        <v>358</v>
      </c>
      <c r="Y34" t="n">
        <v>238</v>
      </c>
      <c r="Z34" t="n">
        <v>88</v>
      </c>
      <c r="AA34" t="n">
        <v>34</v>
      </c>
      <c r="AB34" t="n">
        <v>7</v>
      </c>
      <c r="AC34" t="n">
        <v>1</v>
      </c>
    </row>
    <row r="35" customFormat="1" s="27">
      <c r="A35" t="n">
        <v>1991</v>
      </c>
      <c r="B35" t="n">
        <v>2886</v>
      </c>
      <c r="H35" t="n">
        <v>0</v>
      </c>
      <c r="L35" t="n">
        <v>8</v>
      </c>
      <c r="M35" t="n">
        <v>4</v>
      </c>
      <c r="N35" t="n">
        <v>15</v>
      </c>
      <c r="O35" t="n">
        <v>41</v>
      </c>
      <c r="P35" t="n">
        <v>63</v>
      </c>
      <c r="Q35" t="n">
        <v>85</v>
      </c>
      <c r="R35" t="n">
        <v>130</v>
      </c>
      <c r="S35" t="n">
        <v>218</v>
      </c>
      <c r="T35" t="n">
        <v>273</v>
      </c>
      <c r="U35" t="n">
        <v>365</v>
      </c>
      <c r="V35" t="n">
        <v>439</v>
      </c>
      <c r="W35" t="n">
        <v>429</v>
      </c>
      <c r="X35" t="n">
        <v>386</v>
      </c>
      <c r="Y35" t="n">
        <v>248</v>
      </c>
      <c r="Z35" t="n">
        <v>135</v>
      </c>
      <c r="AA35" t="n">
        <v>33</v>
      </c>
      <c r="AB35" t="n">
        <v>14</v>
      </c>
    </row>
    <row r="36" customFormat="1" s="27">
      <c r="A36" t="n">
        <v>1992</v>
      </c>
      <c r="B36" t="n">
        <v>2849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1</v>
      </c>
      <c r="L36" t="n">
        <v>3</v>
      </c>
      <c r="M36" t="n">
        <v>10</v>
      </c>
      <c r="N36" t="n">
        <v>22</v>
      </c>
      <c r="O36" t="n">
        <v>38</v>
      </c>
      <c r="P36" t="n">
        <v>70</v>
      </c>
      <c r="Q36" t="n">
        <v>92</v>
      </c>
      <c r="R36" t="n">
        <v>139</v>
      </c>
      <c r="S36" t="n">
        <v>205</v>
      </c>
      <c r="T36" t="n">
        <v>284</v>
      </c>
      <c r="U36" t="n">
        <v>383</v>
      </c>
      <c r="V36" t="n">
        <v>432</v>
      </c>
      <c r="W36" t="n">
        <v>386</v>
      </c>
      <c r="X36" t="n">
        <v>365</v>
      </c>
      <c r="Y36" t="n">
        <v>244</v>
      </c>
      <c r="Z36" t="n">
        <v>118</v>
      </c>
      <c r="AA36" t="n">
        <v>44</v>
      </c>
      <c r="AB36" t="n">
        <v>13</v>
      </c>
      <c r="AC36" t="n">
        <v>0</v>
      </c>
    </row>
    <row r="37" customFormat="1" s="27">
      <c r="A37" t="n">
        <v>1993</v>
      </c>
      <c r="B37" t="n">
        <v>3035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2</v>
      </c>
      <c r="K37" t="n">
        <v>3</v>
      </c>
      <c r="L37" t="n">
        <v>3</v>
      </c>
      <c r="M37" t="n">
        <v>10</v>
      </c>
      <c r="N37" t="n">
        <v>7</v>
      </c>
      <c r="O37" t="n">
        <v>31</v>
      </c>
      <c r="P37" t="n">
        <v>62</v>
      </c>
      <c r="Q37" t="n">
        <v>100</v>
      </c>
      <c r="R37" t="n">
        <v>170</v>
      </c>
      <c r="S37" t="n">
        <v>202</v>
      </c>
      <c r="T37" t="n">
        <v>279</v>
      </c>
      <c r="U37" t="n">
        <v>397</v>
      </c>
      <c r="V37" t="n">
        <v>480</v>
      </c>
      <c r="W37" t="n">
        <v>461</v>
      </c>
      <c r="X37" t="n">
        <v>361</v>
      </c>
      <c r="Y37" t="n">
        <v>272</v>
      </c>
      <c r="Z37" t="n">
        <v>134</v>
      </c>
      <c r="AA37" t="n">
        <v>44</v>
      </c>
      <c r="AB37" t="n">
        <v>15</v>
      </c>
      <c r="AC37" t="n">
        <v>2</v>
      </c>
    </row>
    <row r="38" customFormat="1" s="27">
      <c r="A38" t="n">
        <v>1994</v>
      </c>
      <c r="B38" t="n">
        <v>3052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1</v>
      </c>
      <c r="K38" t="n">
        <v>1</v>
      </c>
      <c r="L38" t="n">
        <v>5</v>
      </c>
      <c r="M38" t="n">
        <v>4</v>
      </c>
      <c r="N38" t="n">
        <v>22</v>
      </c>
      <c r="O38" t="n">
        <v>43</v>
      </c>
      <c r="P38" t="n">
        <v>81</v>
      </c>
      <c r="Q38" t="n">
        <v>119</v>
      </c>
      <c r="R38" t="n">
        <v>172</v>
      </c>
      <c r="S38" t="n">
        <v>207</v>
      </c>
      <c r="T38" t="n">
        <v>286</v>
      </c>
      <c r="U38" t="n">
        <v>394</v>
      </c>
      <c r="V38" t="n">
        <v>410</v>
      </c>
      <c r="W38" t="n">
        <v>414</v>
      </c>
      <c r="X38" t="n">
        <v>427</v>
      </c>
      <c r="Y38" t="n">
        <v>282</v>
      </c>
      <c r="Z38" t="n">
        <v>134</v>
      </c>
      <c r="AA38" t="n">
        <v>47</v>
      </c>
      <c r="AB38" t="n">
        <v>3</v>
      </c>
      <c r="AC38" t="n">
        <v>0</v>
      </c>
    </row>
    <row r="39" customFormat="1" s="27">
      <c r="A39" t="n">
        <v>1995</v>
      </c>
      <c r="B39" t="n">
        <v>3140</v>
      </c>
      <c r="C39" t="n">
        <v>2</v>
      </c>
      <c r="D39" t="n">
        <v>0</v>
      </c>
      <c r="E39" t="n">
        <v>0</v>
      </c>
      <c r="F39" t="n">
        <v>0</v>
      </c>
      <c r="G39" t="n">
        <v>0</v>
      </c>
      <c r="H39" t="n">
        <v>2</v>
      </c>
      <c r="I39" t="n">
        <v>0</v>
      </c>
      <c r="J39" t="n">
        <v>0</v>
      </c>
      <c r="K39" t="n">
        <v>3</v>
      </c>
      <c r="L39" t="n">
        <v>1</v>
      </c>
      <c r="M39" t="n">
        <v>6</v>
      </c>
      <c r="N39" t="n">
        <v>20</v>
      </c>
      <c r="O39" t="n">
        <v>37</v>
      </c>
      <c r="P39" t="n">
        <v>85</v>
      </c>
      <c r="Q39" t="n">
        <v>122</v>
      </c>
      <c r="R39" t="n">
        <v>158</v>
      </c>
      <c r="S39" t="n">
        <v>212</v>
      </c>
      <c r="T39" t="n">
        <v>273</v>
      </c>
      <c r="U39" t="n">
        <v>415</v>
      </c>
      <c r="V39" t="n">
        <v>441</v>
      </c>
      <c r="W39" t="n">
        <v>460</v>
      </c>
      <c r="X39" t="n">
        <v>406</v>
      </c>
      <c r="Y39" t="n">
        <v>286</v>
      </c>
      <c r="Z39" t="n">
        <v>163</v>
      </c>
      <c r="AA39" t="n">
        <v>34</v>
      </c>
      <c r="AB39" t="n">
        <v>15</v>
      </c>
      <c r="AC39" t="n">
        <v>1</v>
      </c>
    </row>
    <row r="40" customFormat="1" s="27">
      <c r="A40" t="n">
        <v>1996</v>
      </c>
      <c r="B40" t="n">
        <v>3182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2</v>
      </c>
      <c r="L40" t="n">
        <v>4</v>
      </c>
      <c r="M40" t="n">
        <v>8</v>
      </c>
      <c r="N40" t="n">
        <v>19</v>
      </c>
      <c r="O40" t="n">
        <v>41</v>
      </c>
      <c r="P40" t="n">
        <v>60</v>
      </c>
      <c r="Q40" t="n">
        <v>133</v>
      </c>
      <c r="R40" t="n">
        <v>170</v>
      </c>
      <c r="S40" t="n">
        <v>229</v>
      </c>
      <c r="T40" t="n">
        <v>291</v>
      </c>
      <c r="U40" t="n">
        <v>385</v>
      </c>
      <c r="V40" t="n">
        <v>446</v>
      </c>
      <c r="W40" t="n">
        <v>445</v>
      </c>
      <c r="X40" t="n">
        <v>430</v>
      </c>
      <c r="Y40" t="n">
        <v>282</v>
      </c>
      <c r="Z40" t="n">
        <v>179</v>
      </c>
      <c r="AA40" t="n">
        <v>53</v>
      </c>
      <c r="AB40" t="n">
        <v>5</v>
      </c>
      <c r="AC40" t="n">
        <v>0</v>
      </c>
    </row>
    <row r="41" customFormat="1" s="27">
      <c r="A41" t="n">
        <v>1997</v>
      </c>
      <c r="B41" t="n">
        <v>3220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1</v>
      </c>
      <c r="L41" t="n">
        <v>0</v>
      </c>
      <c r="M41" t="n">
        <v>6</v>
      </c>
      <c r="N41" t="n">
        <v>24</v>
      </c>
      <c r="O41" t="n">
        <v>50</v>
      </c>
      <c r="P41" t="n">
        <v>77</v>
      </c>
      <c r="Q41" t="n">
        <v>133</v>
      </c>
      <c r="R41" t="n">
        <v>152</v>
      </c>
      <c r="S41" t="n">
        <v>192</v>
      </c>
      <c r="T41" t="n">
        <v>295</v>
      </c>
      <c r="U41" t="n">
        <v>360</v>
      </c>
      <c r="V41" t="n">
        <v>487</v>
      </c>
      <c r="W41" t="n">
        <v>417</v>
      </c>
      <c r="X41" t="n">
        <v>452</v>
      </c>
      <c r="Y41" t="n">
        <v>306</v>
      </c>
      <c r="Z41" t="n">
        <v>193</v>
      </c>
      <c r="AA41" t="n">
        <v>65</v>
      </c>
      <c r="AB41" t="n">
        <v>10</v>
      </c>
      <c r="AC41" t="n">
        <v>0</v>
      </c>
    </row>
    <row r="42" customFormat="1" s="27">
      <c r="A42" t="n">
        <v>1998</v>
      </c>
      <c r="B42" t="n">
        <v>3359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</v>
      </c>
      <c r="K42" t="n">
        <v>0</v>
      </c>
      <c r="L42" t="n">
        <v>7</v>
      </c>
      <c r="M42" t="n">
        <v>8</v>
      </c>
      <c r="N42" t="n">
        <v>19</v>
      </c>
      <c r="O42" t="n">
        <v>49</v>
      </c>
      <c r="P42" t="n">
        <v>74</v>
      </c>
      <c r="Q42" t="n">
        <v>137</v>
      </c>
      <c r="R42" t="n">
        <v>190</v>
      </c>
      <c r="S42" t="n">
        <v>225</v>
      </c>
      <c r="T42" t="n">
        <v>311</v>
      </c>
      <c r="U42" t="n">
        <v>394</v>
      </c>
      <c r="V42" t="n">
        <v>462</v>
      </c>
      <c r="W42" t="n">
        <v>457</v>
      </c>
      <c r="X42" t="n">
        <v>423</v>
      </c>
      <c r="Y42" t="n">
        <v>340</v>
      </c>
      <c r="Z42" t="n">
        <v>191</v>
      </c>
      <c r="AA42" t="n">
        <v>57</v>
      </c>
      <c r="AB42" t="n">
        <v>14</v>
      </c>
      <c r="AC42" t="n">
        <v>0</v>
      </c>
    </row>
    <row r="43" customFormat="1" s="27">
      <c r="A43" t="n">
        <v>1999</v>
      </c>
      <c r="B43" t="n">
        <v>3457</v>
      </c>
      <c r="C43" t="n">
        <v>1</v>
      </c>
      <c r="D43" t="n">
        <v>0</v>
      </c>
      <c r="E43" t="n">
        <v>0</v>
      </c>
      <c r="F43" t="n">
        <v>0</v>
      </c>
      <c r="G43" t="n">
        <v>0</v>
      </c>
      <c r="H43" t="n">
        <v>1</v>
      </c>
      <c r="I43" t="n">
        <v>0</v>
      </c>
      <c r="J43" t="n">
        <v>0</v>
      </c>
      <c r="K43" t="n">
        <v>1</v>
      </c>
      <c r="L43" t="n">
        <v>3</v>
      </c>
      <c r="M43" t="n">
        <v>8</v>
      </c>
      <c r="N43" t="n">
        <v>19</v>
      </c>
      <c r="O43" t="n">
        <v>45</v>
      </c>
      <c r="P43" t="n">
        <v>96</v>
      </c>
      <c r="Q43" t="n">
        <v>144</v>
      </c>
      <c r="R43" t="n">
        <v>204</v>
      </c>
      <c r="S43" t="n">
        <v>235</v>
      </c>
      <c r="T43" t="n">
        <v>299</v>
      </c>
      <c r="U43" t="n">
        <v>387</v>
      </c>
      <c r="V43" t="n">
        <v>471</v>
      </c>
      <c r="W43" t="n">
        <v>470</v>
      </c>
      <c r="X43" t="n">
        <v>451</v>
      </c>
      <c r="Y43" t="n">
        <v>341</v>
      </c>
      <c r="Z43" t="n">
        <v>185</v>
      </c>
      <c r="AA43" t="n">
        <v>74</v>
      </c>
      <c r="AB43" t="n">
        <v>23</v>
      </c>
      <c r="AC43" t="n">
        <v>0</v>
      </c>
    </row>
    <row r="44" customFormat="1" s="27">
      <c r="A44" t="n">
        <v>2000</v>
      </c>
      <c r="B44" t="n">
        <v>3417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1</v>
      </c>
      <c r="M44" t="n">
        <v>8</v>
      </c>
      <c r="N44" t="n">
        <v>18</v>
      </c>
      <c r="O44" t="n">
        <v>51</v>
      </c>
      <c r="P44" t="n">
        <v>83</v>
      </c>
      <c r="Q44" t="n">
        <v>174</v>
      </c>
      <c r="R44" t="n">
        <v>199</v>
      </c>
      <c r="S44" t="n">
        <v>231</v>
      </c>
      <c r="T44" t="n">
        <v>288</v>
      </c>
      <c r="U44" t="n">
        <v>352</v>
      </c>
      <c r="V44" t="n">
        <v>458</v>
      </c>
      <c r="W44" t="n">
        <v>486</v>
      </c>
      <c r="X44" t="n">
        <v>445</v>
      </c>
      <c r="Y44" t="n">
        <v>344</v>
      </c>
      <c r="Z44" t="n">
        <v>189</v>
      </c>
      <c r="AA44" t="n">
        <v>78</v>
      </c>
      <c r="AB44" t="n">
        <v>12</v>
      </c>
      <c r="AC44" t="n">
        <v>0</v>
      </c>
    </row>
    <row r="45" customFormat="1" s="27">
      <c r="A45" t="n">
        <v>2001</v>
      </c>
      <c r="B45" t="n">
        <v>3592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3</v>
      </c>
      <c r="L45" t="n">
        <v>1</v>
      </c>
      <c r="M45" t="n">
        <v>9</v>
      </c>
      <c r="N45" t="n">
        <v>24</v>
      </c>
      <c r="O45" t="n">
        <v>43</v>
      </c>
      <c r="P45" t="n">
        <v>91</v>
      </c>
      <c r="Q45" t="n">
        <v>153</v>
      </c>
      <c r="R45" t="n">
        <v>236</v>
      </c>
      <c r="S45" t="n">
        <v>275</v>
      </c>
      <c r="T45" t="n">
        <v>306</v>
      </c>
      <c r="U45" t="n">
        <v>410</v>
      </c>
      <c r="V45" t="n">
        <v>472</v>
      </c>
      <c r="W45" t="n">
        <v>536</v>
      </c>
      <c r="X45" t="n">
        <v>438</v>
      </c>
      <c r="Y45" t="n">
        <v>314</v>
      </c>
      <c r="Z45" t="n">
        <v>193</v>
      </c>
      <c r="AA45" t="n">
        <v>73</v>
      </c>
      <c r="AB45" t="n">
        <v>15</v>
      </c>
      <c r="AC45" t="n">
        <v>0</v>
      </c>
    </row>
    <row r="46">
      <c r="A46" t="n">
        <v>2002</v>
      </c>
      <c r="B46" t="n">
        <v>3451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2</v>
      </c>
      <c r="M46" t="n">
        <v>8</v>
      </c>
      <c r="N46" t="n">
        <v>11</v>
      </c>
      <c r="O46" t="n">
        <v>30</v>
      </c>
      <c r="P46" t="n">
        <v>88</v>
      </c>
      <c r="Q46" t="n">
        <v>186</v>
      </c>
      <c r="R46" t="n">
        <v>210</v>
      </c>
      <c r="S46" t="n">
        <v>268</v>
      </c>
      <c r="T46" t="n">
        <v>300</v>
      </c>
      <c r="U46" t="n">
        <v>370</v>
      </c>
      <c r="V46" t="n">
        <v>437</v>
      </c>
      <c r="W46" t="n">
        <v>470</v>
      </c>
      <c r="X46" t="n">
        <v>466</v>
      </c>
      <c r="Y46" t="n">
        <v>304</v>
      </c>
      <c r="Z46" t="n">
        <v>218</v>
      </c>
      <c r="AA46" t="n">
        <v>74</v>
      </c>
      <c r="AB46" t="n">
        <v>9</v>
      </c>
      <c r="AC46" t="n">
        <v>0</v>
      </c>
    </row>
    <row r="47">
      <c r="A47" t="n">
        <v>2003</v>
      </c>
      <c r="B47" t="n">
        <v>3532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6</v>
      </c>
      <c r="M47" t="n">
        <v>7</v>
      </c>
      <c r="N47" t="n">
        <v>18</v>
      </c>
      <c r="O47" t="n">
        <v>44</v>
      </c>
      <c r="P47" t="n">
        <v>96</v>
      </c>
      <c r="Q47" t="n">
        <v>162</v>
      </c>
      <c r="R47" t="n">
        <v>245</v>
      </c>
      <c r="S47" t="n">
        <v>267</v>
      </c>
      <c r="T47" t="n">
        <v>297</v>
      </c>
      <c r="U47" t="n">
        <v>351</v>
      </c>
      <c r="V47" t="n">
        <v>477</v>
      </c>
      <c r="W47" t="n">
        <v>471</v>
      </c>
      <c r="X47" t="n">
        <v>424</v>
      </c>
      <c r="Y47" t="n">
        <v>386</v>
      </c>
      <c r="Z47" t="n">
        <v>202</v>
      </c>
      <c r="AA47" t="n">
        <v>65</v>
      </c>
      <c r="AB47" t="n">
        <v>14</v>
      </c>
      <c r="AC47" t="n">
        <v>0</v>
      </c>
    </row>
    <row r="48">
      <c r="A48" t="n">
        <v>2004</v>
      </c>
      <c r="B48" t="n">
        <v>3395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</v>
      </c>
      <c r="L48" t="n">
        <v>3</v>
      </c>
      <c r="M48" t="n">
        <v>4</v>
      </c>
      <c r="N48" t="n">
        <v>17</v>
      </c>
      <c r="O48" t="n">
        <v>45</v>
      </c>
      <c r="P48" t="n">
        <v>86</v>
      </c>
      <c r="Q48" t="n">
        <v>146</v>
      </c>
      <c r="R48" t="n">
        <v>209</v>
      </c>
      <c r="S48" t="n">
        <v>276</v>
      </c>
      <c r="T48" t="n">
        <v>308</v>
      </c>
      <c r="U48" t="n">
        <v>358</v>
      </c>
      <c r="V48" t="n">
        <v>420</v>
      </c>
      <c r="W48" t="n">
        <v>443</v>
      </c>
      <c r="X48" t="n">
        <v>457</v>
      </c>
      <c r="Y48" t="n">
        <v>350</v>
      </c>
      <c r="Z48" t="n">
        <v>189</v>
      </c>
      <c r="AA48" t="n">
        <v>69</v>
      </c>
      <c r="AB48" t="n">
        <v>14</v>
      </c>
      <c r="AC48" t="n">
        <v>0</v>
      </c>
    </row>
    <row r="49">
      <c r="A49" t="n">
        <v>2005</v>
      </c>
      <c r="B49" t="n">
        <v>3514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1</v>
      </c>
      <c r="L49" t="n">
        <v>1</v>
      </c>
      <c r="M49" t="n">
        <v>6</v>
      </c>
      <c r="N49" t="n">
        <v>16</v>
      </c>
      <c r="O49" t="n">
        <v>35</v>
      </c>
      <c r="P49" t="n">
        <v>95</v>
      </c>
      <c r="Q49" t="n">
        <v>167</v>
      </c>
      <c r="R49" t="n">
        <v>245</v>
      </c>
      <c r="S49" t="n">
        <v>275</v>
      </c>
      <c r="T49" t="n">
        <v>319</v>
      </c>
      <c r="U49" t="n">
        <v>348</v>
      </c>
      <c r="V49" t="n">
        <v>393</v>
      </c>
      <c r="W49" t="n">
        <v>459</v>
      </c>
      <c r="X49" t="n">
        <v>490</v>
      </c>
      <c r="Y49" t="n">
        <v>391</v>
      </c>
      <c r="Z49" t="n">
        <v>188</v>
      </c>
      <c r="AA49" t="n">
        <v>75</v>
      </c>
      <c r="AB49" t="n">
        <v>10</v>
      </c>
      <c r="AC49" t="n">
        <v>0</v>
      </c>
    </row>
    <row r="50">
      <c r="A50" t="n">
        <v>2006</v>
      </c>
      <c r="B50" t="n">
        <v>3430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2</v>
      </c>
      <c r="L50" t="n">
        <v>3</v>
      </c>
      <c r="M50" t="n">
        <v>10</v>
      </c>
      <c r="N50" t="n">
        <v>29</v>
      </c>
      <c r="O50" t="n">
        <v>39</v>
      </c>
      <c r="P50" t="n">
        <v>89</v>
      </c>
      <c r="Q50" t="n">
        <v>150</v>
      </c>
      <c r="R50" t="n">
        <v>235</v>
      </c>
      <c r="S50" t="n">
        <v>307</v>
      </c>
      <c r="T50" t="n">
        <v>327</v>
      </c>
      <c r="U50" t="n">
        <v>367</v>
      </c>
      <c r="V50" t="n">
        <v>373</v>
      </c>
      <c r="W50" t="n">
        <v>478</v>
      </c>
      <c r="X50" t="n">
        <v>438</v>
      </c>
      <c r="Y50" t="n">
        <v>331</v>
      </c>
      <c r="Z50" t="n">
        <v>192</v>
      </c>
      <c r="AA50" t="n">
        <v>50</v>
      </c>
      <c r="AB50" t="n">
        <v>10</v>
      </c>
      <c r="AC50" t="n">
        <v>0</v>
      </c>
    </row>
    <row r="51">
      <c r="A51" t="n">
        <v>2011</v>
      </c>
      <c r="B51" t="n">
        <v>3542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</v>
      </c>
      <c r="L51" t="n">
        <v>4</v>
      </c>
      <c r="M51" t="n">
        <v>8</v>
      </c>
      <c r="N51" t="n">
        <v>27</v>
      </c>
      <c r="O51" t="n">
        <v>43</v>
      </c>
      <c r="P51" t="n">
        <v>63</v>
      </c>
      <c r="Q51" t="n">
        <v>161</v>
      </c>
      <c r="R51" t="n">
        <v>266</v>
      </c>
      <c r="S51" t="n">
        <v>352</v>
      </c>
      <c r="T51" t="n">
        <v>424</v>
      </c>
      <c r="U51" t="n">
        <v>370</v>
      </c>
      <c r="V51" t="n">
        <v>376</v>
      </c>
      <c r="W51" t="n">
        <v>376</v>
      </c>
      <c r="X51" t="n">
        <v>437</v>
      </c>
      <c r="Y51" t="n">
        <v>363</v>
      </c>
      <c r="Z51" t="n">
        <v>190</v>
      </c>
      <c r="AA51" t="n">
        <v>65</v>
      </c>
      <c r="AB51" t="n">
        <v>16</v>
      </c>
      <c r="AC51" t="n">
        <v>0</v>
      </c>
    </row>
    <row r="52">
      <c r="A52" t="n">
        <v>2012</v>
      </c>
      <c r="B52" t="n">
        <v>3429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4</v>
      </c>
      <c r="M52" t="n">
        <v>6</v>
      </c>
      <c r="N52" t="n">
        <v>26</v>
      </c>
      <c r="O52" t="n">
        <v>44</v>
      </c>
      <c r="P52" t="n">
        <v>70</v>
      </c>
      <c r="Q52" t="n">
        <v>158</v>
      </c>
      <c r="R52" t="n">
        <v>270</v>
      </c>
      <c r="S52" t="n">
        <v>326</v>
      </c>
      <c r="T52" t="n">
        <v>373</v>
      </c>
      <c r="U52" t="n">
        <v>347</v>
      </c>
      <c r="V52" t="n">
        <v>393</v>
      </c>
      <c r="W52" t="n">
        <v>378</v>
      </c>
      <c r="X52" t="n">
        <v>418</v>
      </c>
      <c r="Y52" t="n">
        <v>338</v>
      </c>
      <c r="Z52" t="n">
        <v>201</v>
      </c>
      <c r="AA52" t="n">
        <v>62</v>
      </c>
      <c r="AB52" t="n">
        <v>15</v>
      </c>
      <c r="AC52" t="n">
        <v>0</v>
      </c>
    </row>
    <row r="53">
      <c r="A53" t="n">
        <v>2013</v>
      </c>
      <c r="B53" t="n">
        <v>3387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</v>
      </c>
      <c r="L53" t="n">
        <v>6</v>
      </c>
      <c r="M53" t="n">
        <v>9</v>
      </c>
      <c r="N53" t="n">
        <v>22</v>
      </c>
      <c r="O53" t="n">
        <v>24</v>
      </c>
      <c r="P53" t="n">
        <v>84</v>
      </c>
      <c r="Q53" t="n">
        <v>121</v>
      </c>
      <c r="R53" t="n">
        <v>287</v>
      </c>
      <c r="S53" t="n">
        <v>319</v>
      </c>
      <c r="T53" t="n">
        <v>380</v>
      </c>
      <c r="U53" t="n">
        <v>400</v>
      </c>
      <c r="V53" t="n">
        <v>361</v>
      </c>
      <c r="W53" t="n">
        <v>372</v>
      </c>
      <c r="X53" t="n">
        <v>399</v>
      </c>
      <c r="Y53" t="n">
        <v>346</v>
      </c>
      <c r="Z53" t="n">
        <v>191</v>
      </c>
      <c r="AA53" t="n">
        <v>52</v>
      </c>
      <c r="AB53" t="n">
        <v>13</v>
      </c>
      <c r="AC53" t="n">
        <v>0</v>
      </c>
    </row>
    <row r="54">
      <c r="A54" t="n">
        <v>2014</v>
      </c>
      <c r="B54" t="n">
        <v>3386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2</v>
      </c>
      <c r="L54" t="n">
        <v>4</v>
      </c>
      <c r="M54" t="n">
        <v>7</v>
      </c>
      <c r="N54" t="n">
        <v>24</v>
      </c>
      <c r="O54" t="n">
        <v>39</v>
      </c>
      <c r="P54" t="n">
        <v>67</v>
      </c>
      <c r="Q54" t="n">
        <v>167</v>
      </c>
      <c r="R54" t="n">
        <v>255</v>
      </c>
      <c r="S54" t="n">
        <v>328</v>
      </c>
      <c r="T54" t="n">
        <v>389</v>
      </c>
      <c r="U54" t="n">
        <v>372</v>
      </c>
      <c r="V54" t="n">
        <v>379</v>
      </c>
      <c r="W54" t="n">
        <v>372</v>
      </c>
      <c r="X54" t="n">
        <v>342</v>
      </c>
      <c r="Y54" t="n">
        <v>351</v>
      </c>
      <c r="Z54" t="n">
        <v>193</v>
      </c>
      <c r="AA54" t="n">
        <v>80</v>
      </c>
      <c r="AB54" t="n">
        <v>15</v>
      </c>
      <c r="AC54" t="n">
        <v>0</v>
      </c>
    </row>
    <row r="55">
      <c r="A55" t="n">
        <v>2015</v>
      </c>
      <c r="B55" t="n">
        <v>3612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1</v>
      </c>
      <c r="L55" t="n">
        <v>3</v>
      </c>
      <c r="M55" t="n">
        <v>9</v>
      </c>
      <c r="N55" t="n">
        <v>22</v>
      </c>
      <c r="O55" t="n">
        <v>50</v>
      </c>
      <c r="P55" t="n">
        <v>90</v>
      </c>
      <c r="Q55" t="n">
        <v>147</v>
      </c>
      <c r="R55" t="n">
        <v>250</v>
      </c>
      <c r="S55" t="n">
        <v>383</v>
      </c>
      <c r="T55" t="n">
        <v>411</v>
      </c>
      <c r="U55" t="n">
        <v>397</v>
      </c>
      <c r="V55" t="n">
        <v>389</v>
      </c>
      <c r="W55" t="n">
        <v>395</v>
      </c>
      <c r="X55" t="n">
        <v>390</v>
      </c>
      <c r="Y55" t="n">
        <v>350</v>
      </c>
      <c r="Z55" t="n">
        <v>208</v>
      </c>
      <c r="AA55" t="n">
        <v>91</v>
      </c>
      <c r="AB55" t="n">
        <v>26</v>
      </c>
      <c r="AC55" t="n">
        <v>0</v>
      </c>
    </row>
    <row r="56">
      <c r="A56" t="n">
        <v>2016</v>
      </c>
      <c r="B56" t="n">
        <v>3578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4</v>
      </c>
      <c r="M56" t="n">
        <v>15</v>
      </c>
      <c r="N56" t="n">
        <v>20</v>
      </c>
      <c r="O56" t="n">
        <v>40</v>
      </c>
      <c r="P56" t="n">
        <v>79</v>
      </c>
      <c r="Q56" t="n">
        <v>135</v>
      </c>
      <c r="R56" t="n">
        <v>265</v>
      </c>
      <c r="S56" t="n">
        <v>376</v>
      </c>
      <c r="T56" t="n">
        <v>442</v>
      </c>
      <c r="U56" t="n">
        <v>459</v>
      </c>
      <c r="V56" t="n">
        <v>363</v>
      </c>
      <c r="W56" t="n">
        <v>373</v>
      </c>
      <c r="X56" t="n">
        <v>387</v>
      </c>
      <c r="Y56" t="n">
        <v>340</v>
      </c>
      <c r="Z56" t="n">
        <v>203</v>
      </c>
      <c r="AA56" t="n">
        <v>63</v>
      </c>
      <c r="AB56" t="n">
        <v>14</v>
      </c>
      <c r="AC56" t="n">
        <v>0</v>
      </c>
    </row>
    <row r="57">
      <c r="A57" t="n">
        <v>2017</v>
      </c>
      <c r="B57" t="n">
        <v>3448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3</v>
      </c>
      <c r="M57" t="n">
        <v>5</v>
      </c>
      <c r="N57" t="n">
        <v>20</v>
      </c>
      <c r="O57" t="n">
        <v>40</v>
      </c>
      <c r="P57" t="n">
        <v>66</v>
      </c>
      <c r="Q57" t="n">
        <v>152</v>
      </c>
      <c r="R57" t="n">
        <v>233</v>
      </c>
      <c r="S57" t="n">
        <v>321</v>
      </c>
      <c r="T57" t="n">
        <v>378</v>
      </c>
      <c r="U57" t="n">
        <v>463</v>
      </c>
      <c r="V57" t="n">
        <v>382</v>
      </c>
      <c r="W57" t="n">
        <v>400</v>
      </c>
      <c r="X57" t="n">
        <v>370</v>
      </c>
      <c r="Y57" t="n">
        <v>337</v>
      </c>
      <c r="Z57" t="n">
        <v>195</v>
      </c>
      <c r="AA57" t="n">
        <v>72</v>
      </c>
      <c r="AB57" t="n">
        <v>11</v>
      </c>
      <c r="AC57" t="n">
        <v>0</v>
      </c>
    </row>
    <row r="58">
      <c r="A58" t="n">
        <v>2019</v>
      </c>
      <c r="B58" t="n">
        <v>3326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4</v>
      </c>
      <c r="M58" t="n">
        <v>14</v>
      </c>
      <c r="N58" t="n">
        <v>13</v>
      </c>
      <c r="O58" t="n">
        <v>39</v>
      </c>
      <c r="P58" t="n">
        <v>71</v>
      </c>
      <c r="Q58" t="n">
        <v>150</v>
      </c>
      <c r="R58" t="n">
        <v>205</v>
      </c>
      <c r="S58" t="n">
        <v>301</v>
      </c>
      <c r="T58" t="n">
        <v>390</v>
      </c>
      <c r="U58" t="n">
        <v>393</v>
      </c>
      <c r="V58" t="n">
        <v>403</v>
      </c>
      <c r="W58" t="n">
        <v>361</v>
      </c>
      <c r="X58" t="n">
        <v>381</v>
      </c>
      <c r="Y58" t="n">
        <v>326</v>
      </c>
      <c r="Z58" t="n">
        <v>195</v>
      </c>
      <c r="AA58" t="n">
        <v>70</v>
      </c>
      <c r="AB58" t="n">
        <v>10</v>
      </c>
      <c r="AC58" t="n">
        <v>0</v>
      </c>
    </row>
    <row r="63" ht="15" customHeight="1"/>
    <row r="7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63"/>
  <sheetViews>
    <sheetView topLeftCell="A34" workbookViewId="0">
      <selection activeCell="A1" sqref="A1:AD10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  <c r="AC1" s="38" t="n"/>
      <c r="AD1" s="39" t="n"/>
    </row>
    <row r="2">
      <c r="A2" t="n">
        <v>1958</v>
      </c>
      <c r="C2" t="n">
        <v>0.9722</v>
      </c>
      <c r="D2" t="n">
        <v>0.9984</v>
      </c>
      <c r="E2" t="n">
        <v>0.9989</v>
      </c>
      <c r="F2" t="n">
        <v>0.9992</v>
      </c>
      <c r="G2" t="n">
        <v>0.9994</v>
      </c>
      <c r="I2" t="n">
        <v>0.9995000000000001</v>
      </c>
      <c r="J2" t="n">
        <v>0.9995000000000001</v>
      </c>
      <c r="K2" t="n">
        <v>0.9989</v>
      </c>
      <c r="L2" t="n">
        <v>0.9985000000000001</v>
      </c>
      <c r="M2" t="n">
        <v>0.9986</v>
      </c>
      <c r="N2" t="n">
        <v>0.9983</v>
      </c>
      <c r="O2" t="n">
        <v>0.9975000000000001</v>
      </c>
      <c r="P2" t="n">
        <v>0.9959</v>
      </c>
      <c r="Q2" t="n">
        <v>0.9931</v>
      </c>
      <c r="R2" t="n">
        <v>0.9887</v>
      </c>
      <c r="S2" t="n">
        <v>0.9831</v>
      </c>
      <c r="T2" t="n">
        <v>0.9731</v>
      </c>
      <c r="U2" t="n">
        <v>0.9589</v>
      </c>
      <c r="V2" t="n">
        <v>0.9409999999999999</v>
      </c>
      <c r="W2" t="n">
        <v>0.9101</v>
      </c>
      <c r="X2" t="n">
        <v>0.8586</v>
      </c>
      <c r="Y2" t="n">
        <v>0.7845</v>
      </c>
      <c r="Z2" t="n">
        <v>0.6866</v>
      </c>
      <c r="AA2" t="n">
        <v>0.6091</v>
      </c>
      <c r="AB2" t="n">
        <v>0.839</v>
      </c>
    </row>
    <row r="3">
      <c r="A3" t="n">
        <v>1959</v>
      </c>
      <c r="C3" t="n">
        <v>0.973</v>
      </c>
      <c r="D3" t="n">
        <v>0.9985000000000001</v>
      </c>
      <c r="E3" t="n">
        <v>0.999</v>
      </c>
      <c r="F3" t="n">
        <v>0.9992</v>
      </c>
      <c r="G3" t="n">
        <v>0.9993</v>
      </c>
      <c r="I3" t="n">
        <v>0.9995000000000001</v>
      </c>
      <c r="J3" t="n">
        <v>0.9995000000000001</v>
      </c>
      <c r="K3" t="n">
        <v>0.9988</v>
      </c>
      <c r="L3" t="n">
        <v>0.9984</v>
      </c>
      <c r="M3" t="n">
        <v>0.9986</v>
      </c>
      <c r="N3" t="n">
        <v>0.9983</v>
      </c>
      <c r="O3" t="n">
        <v>0.9976</v>
      </c>
      <c r="P3" t="n">
        <v>0.996</v>
      </c>
      <c r="Q3" t="n">
        <v>0.993</v>
      </c>
      <c r="R3" t="n">
        <v>0.9887</v>
      </c>
      <c r="S3" t="n">
        <v>0.983</v>
      </c>
      <c r="T3" t="n">
        <v>0.9737</v>
      </c>
      <c r="U3" t="n">
        <v>0.9594</v>
      </c>
      <c r="V3" t="n">
        <v>0.9411</v>
      </c>
      <c r="W3" t="n">
        <v>0.912</v>
      </c>
      <c r="X3" t="n">
        <v>0.8616</v>
      </c>
      <c r="Y3" t="n">
        <v>0.7883</v>
      </c>
      <c r="Z3" t="n">
        <v>0.6908</v>
      </c>
      <c r="AA3" t="n">
        <v>0.6168</v>
      </c>
      <c r="AB3" t="n">
        <v>0.8494</v>
      </c>
    </row>
    <row r="4">
      <c r="A4" t="n">
        <v>1960</v>
      </c>
      <c r="C4" t="n">
        <v>0.9736</v>
      </c>
      <c r="D4" t="n">
        <v>0.9984</v>
      </c>
      <c r="E4" t="n">
        <v>0.999</v>
      </c>
      <c r="F4" t="n">
        <v>0.9992</v>
      </c>
      <c r="G4" t="n">
        <v>0.9993</v>
      </c>
      <c r="I4" t="n">
        <v>0.9995000000000001</v>
      </c>
      <c r="J4" t="n">
        <v>0.9995000000000001</v>
      </c>
      <c r="K4" t="n">
        <v>0.9988</v>
      </c>
      <c r="L4" t="n">
        <v>0.9984</v>
      </c>
      <c r="M4" t="n">
        <v>0.9986</v>
      </c>
      <c r="N4" t="n">
        <v>0.9983</v>
      </c>
      <c r="O4" t="n">
        <v>0.9975000000000001</v>
      </c>
      <c r="P4" t="n">
        <v>0.996</v>
      </c>
      <c r="Q4" t="n">
        <v>0.9929</v>
      </c>
      <c r="R4" t="n">
        <v>0.9883999999999999</v>
      </c>
      <c r="S4" t="n">
        <v>0.9828</v>
      </c>
      <c r="T4" t="n">
        <v>0.9735</v>
      </c>
      <c r="U4" t="n">
        <v>0.9587</v>
      </c>
      <c r="V4" t="n">
        <v>0.9391</v>
      </c>
      <c r="W4" t="n">
        <v>0.9108000000000001</v>
      </c>
      <c r="X4" t="n">
        <v>0.8616</v>
      </c>
      <c r="Y4" t="n">
        <v>0.7985</v>
      </c>
      <c r="Z4" t="n">
        <v>0.7195</v>
      </c>
      <c r="AA4" t="n">
        <v>0.6017</v>
      </c>
      <c r="AB4" t="n">
        <v>0.5506</v>
      </c>
    </row>
    <row r="5">
      <c r="A5" t="n">
        <v>1961</v>
      </c>
      <c r="C5" t="n">
        <v>0.974</v>
      </c>
      <c r="D5" t="n">
        <v>0.9985000000000001</v>
      </c>
      <c r="E5" t="n">
        <v>0.999</v>
      </c>
      <c r="F5" t="n">
        <v>0.9992</v>
      </c>
      <c r="G5" t="n">
        <v>0.9993</v>
      </c>
      <c r="I5" t="n">
        <v>0.9995000000000001</v>
      </c>
      <c r="J5" t="n">
        <v>0.9995000000000001</v>
      </c>
      <c r="K5" t="n">
        <v>0.9989</v>
      </c>
      <c r="L5" t="n">
        <v>0.9984</v>
      </c>
      <c r="M5" t="n">
        <v>0.9986</v>
      </c>
      <c r="N5" t="n">
        <v>0.9984</v>
      </c>
      <c r="O5" t="n">
        <v>0.9976</v>
      </c>
      <c r="P5" t="n">
        <v>0.996</v>
      </c>
      <c r="Q5" t="n">
        <v>0.9932</v>
      </c>
      <c r="R5" t="n">
        <v>0.9887</v>
      </c>
      <c r="S5" t="n">
        <v>0.9832</v>
      </c>
      <c r="T5" t="n">
        <v>0.9741</v>
      </c>
      <c r="U5" t="n">
        <v>0.9597</v>
      </c>
      <c r="V5" t="n">
        <v>0.9411</v>
      </c>
      <c r="W5" t="n">
        <v>0.913</v>
      </c>
      <c r="X5" t="n">
        <v>0.8639</v>
      </c>
      <c r="Y5" t="n">
        <v>0.8008999999999999</v>
      </c>
      <c r="Z5" t="n">
        <v>0.7222</v>
      </c>
      <c r="AA5" t="n">
        <v>0.6089</v>
      </c>
      <c r="AB5" t="n">
        <v>0.5894</v>
      </c>
    </row>
    <row r="6">
      <c r="A6" t="n">
        <v>1962</v>
      </c>
      <c r="C6" t="n">
        <v>0.975</v>
      </c>
      <c r="D6" t="n">
        <v>0.9986</v>
      </c>
      <c r="E6" t="n">
        <v>0.9991</v>
      </c>
      <c r="F6" t="n">
        <v>0.9993</v>
      </c>
      <c r="G6" t="n">
        <v>0.9994</v>
      </c>
      <c r="I6" t="n">
        <v>0.9995000000000001</v>
      </c>
      <c r="J6" t="n">
        <v>0.9995000000000001</v>
      </c>
      <c r="K6" t="n">
        <v>0.9989</v>
      </c>
      <c r="L6" t="n">
        <v>0.9984</v>
      </c>
      <c r="M6" t="n">
        <v>0.9986</v>
      </c>
      <c r="N6" t="n">
        <v>0.9983</v>
      </c>
      <c r="O6" t="n">
        <v>0.9975000000000001</v>
      </c>
      <c r="P6" t="n">
        <v>0.9961</v>
      </c>
      <c r="Q6" t="n">
        <v>0.9932</v>
      </c>
      <c r="R6" t="n">
        <v>0.9886</v>
      </c>
      <c r="S6" t="n">
        <v>0.9827</v>
      </c>
      <c r="T6" t="n">
        <v>0.9739</v>
      </c>
      <c r="U6" t="n">
        <v>0.9592000000000001</v>
      </c>
      <c r="V6" t="n">
        <v>0.9403</v>
      </c>
      <c r="W6" t="n">
        <v>0.9114</v>
      </c>
      <c r="X6" t="n">
        <v>0.8642</v>
      </c>
      <c r="Y6" t="n">
        <v>0.802</v>
      </c>
      <c r="Z6" t="n">
        <v>0.7185</v>
      </c>
      <c r="AA6" t="n">
        <v>0.6082</v>
      </c>
      <c r="AB6" t="n">
        <v>0.5590000000000001</v>
      </c>
    </row>
    <row r="7">
      <c r="A7" t="n">
        <v>1963</v>
      </c>
      <c r="C7" t="n">
        <v>0.9752999999999999</v>
      </c>
      <c r="D7" t="n">
        <v>0.9986</v>
      </c>
      <c r="E7" t="n">
        <v>0.9991</v>
      </c>
      <c r="F7" t="n">
        <v>0.9993</v>
      </c>
      <c r="G7" t="n">
        <v>0.9994</v>
      </c>
      <c r="I7" t="n">
        <v>0.9995000000000001</v>
      </c>
      <c r="J7" t="n">
        <v>0.9995000000000001</v>
      </c>
      <c r="K7" t="n">
        <v>0.9988</v>
      </c>
      <c r="L7" t="n">
        <v>0.9984</v>
      </c>
      <c r="M7" t="n">
        <v>0.9985000000000001</v>
      </c>
      <c r="N7" t="n">
        <v>0.9983</v>
      </c>
      <c r="O7" t="n">
        <v>0.9975000000000001</v>
      </c>
      <c r="P7" t="n">
        <v>0.996</v>
      </c>
      <c r="Q7" t="n">
        <v>0.9931</v>
      </c>
      <c r="R7" t="n">
        <v>0.9885</v>
      </c>
      <c r="S7" t="n">
        <v>0.9822</v>
      </c>
      <c r="T7" t="n">
        <v>0.9735</v>
      </c>
      <c r="U7" t="n">
        <v>0.9588</v>
      </c>
      <c r="V7" t="n">
        <v>0.9387</v>
      </c>
      <c r="W7" t="n">
        <v>0.9099</v>
      </c>
      <c r="X7" t="n">
        <v>0.863</v>
      </c>
      <c r="Y7" t="n">
        <v>0.7981</v>
      </c>
      <c r="Z7" t="n">
        <v>0.7158</v>
      </c>
      <c r="AA7" t="n">
        <v>0.6057</v>
      </c>
      <c r="AB7" t="n">
        <v>0.5368000000000001</v>
      </c>
    </row>
    <row r="8">
      <c r="A8" t="n">
        <v>1964</v>
      </c>
      <c r="C8" t="n">
        <v>0.9752999999999999</v>
      </c>
      <c r="D8" t="n">
        <v>0.9987</v>
      </c>
      <c r="E8" t="n">
        <v>0.999</v>
      </c>
      <c r="F8" t="n">
        <v>0.9993</v>
      </c>
      <c r="G8" t="n">
        <v>0.9993</v>
      </c>
      <c r="I8" t="n">
        <v>0.9995000000000001</v>
      </c>
      <c r="J8" t="n">
        <v>0.9995000000000001</v>
      </c>
      <c r="K8" t="n">
        <v>0.9987</v>
      </c>
      <c r="L8" t="n">
        <v>0.9984</v>
      </c>
      <c r="M8" t="n">
        <v>0.9985000000000001</v>
      </c>
      <c r="N8" t="n">
        <v>0.9983</v>
      </c>
      <c r="O8" t="n">
        <v>0.9975000000000001</v>
      </c>
      <c r="P8" t="n">
        <v>0.996</v>
      </c>
      <c r="Q8" t="n">
        <v>0.9933</v>
      </c>
      <c r="R8" t="n">
        <v>0.9888</v>
      </c>
      <c r="S8" t="n">
        <v>0.9824000000000001</v>
      </c>
      <c r="T8" t="n">
        <v>0.9736</v>
      </c>
      <c r="U8" t="n">
        <v>0.9601</v>
      </c>
      <c r="V8" t="n">
        <v>0.9402</v>
      </c>
      <c r="W8" t="n">
        <v>0.9129</v>
      </c>
      <c r="X8" t="n">
        <v>0.8694</v>
      </c>
      <c r="Y8" t="n">
        <v>0.8007</v>
      </c>
      <c r="Z8" t="n">
        <v>0.7207</v>
      </c>
      <c r="AA8" t="n">
        <v>0.6073</v>
      </c>
      <c r="AB8" t="n">
        <v>0.5443</v>
      </c>
    </row>
    <row r="9">
      <c r="A9" t="n">
        <v>1965</v>
      </c>
      <c r="C9" t="n">
        <v>0.9759</v>
      </c>
      <c r="D9" t="n">
        <v>0.9987</v>
      </c>
      <c r="E9" t="n">
        <v>0.9991</v>
      </c>
      <c r="F9" t="n">
        <v>0.9993</v>
      </c>
      <c r="G9" t="n">
        <v>0.9993</v>
      </c>
      <c r="I9" t="n">
        <v>0.9995000000000001</v>
      </c>
      <c r="J9" t="n">
        <v>0.9995000000000001</v>
      </c>
      <c r="K9" t="n">
        <v>0.9987</v>
      </c>
      <c r="L9" t="n">
        <v>0.9984</v>
      </c>
      <c r="M9" t="n">
        <v>0.9985000000000001</v>
      </c>
      <c r="N9" t="n">
        <v>0.9983</v>
      </c>
      <c r="O9" t="n">
        <v>0.9975000000000001</v>
      </c>
      <c r="P9" t="n">
        <v>0.996</v>
      </c>
      <c r="Q9" t="n">
        <v>0.9933</v>
      </c>
      <c r="R9" t="n">
        <v>0.9886</v>
      </c>
      <c r="S9" t="n">
        <v>0.9824000000000001</v>
      </c>
      <c r="T9" t="n">
        <v>0.9732</v>
      </c>
      <c r="U9" t="n">
        <v>0.96</v>
      </c>
      <c r="V9" t="n">
        <v>0.9404</v>
      </c>
      <c r="W9" t="n">
        <v>0.9124</v>
      </c>
      <c r="X9" t="n">
        <v>0.869</v>
      </c>
      <c r="Y9" t="n">
        <v>0.7985</v>
      </c>
      <c r="Z9" t="n">
        <v>0.7141999999999999</v>
      </c>
      <c r="AA9" t="n">
        <v>0.6119</v>
      </c>
      <c r="AB9" t="n">
        <v>0.5357</v>
      </c>
    </row>
    <row r="10">
      <c r="A10" t="n">
        <v>1966</v>
      </c>
      <c r="C10" t="n">
        <v>0.9764</v>
      </c>
      <c r="D10" t="n">
        <v>0.9987</v>
      </c>
      <c r="E10" t="n">
        <v>0.9991</v>
      </c>
      <c r="F10" t="n">
        <v>0.9993</v>
      </c>
      <c r="G10" t="n">
        <v>0.9993</v>
      </c>
      <c r="I10" t="n">
        <v>0.9995000000000001</v>
      </c>
      <c r="J10" t="n">
        <v>0.9995000000000001</v>
      </c>
      <c r="K10" t="n">
        <v>0.9986</v>
      </c>
      <c r="L10" t="n">
        <v>0.9983</v>
      </c>
      <c r="M10" t="n">
        <v>0.9985000000000001</v>
      </c>
      <c r="N10" t="n">
        <v>0.9983</v>
      </c>
      <c r="O10" t="n">
        <v>0.9975000000000001</v>
      </c>
      <c r="P10" t="n">
        <v>0.9959</v>
      </c>
      <c r="Q10" t="n">
        <v>0.9933</v>
      </c>
      <c r="R10" t="n">
        <v>0.9886</v>
      </c>
      <c r="S10" t="n">
        <v>0.9821</v>
      </c>
      <c r="T10" t="n">
        <v>0.9729</v>
      </c>
      <c r="U10" t="n">
        <v>0.9598</v>
      </c>
      <c r="V10" t="n">
        <v>0.9404</v>
      </c>
      <c r="W10" t="n">
        <v>0.9119</v>
      </c>
      <c r="X10" t="n">
        <v>0.8699</v>
      </c>
      <c r="Y10" t="n">
        <v>0.8017</v>
      </c>
      <c r="Z10" t="n">
        <v>0.7171</v>
      </c>
      <c r="AA10" t="n">
        <v>0.6133</v>
      </c>
      <c r="AB10" t="n">
        <v>0.5304</v>
      </c>
    </row>
    <row r="11">
      <c r="A11" t="n">
        <v>1967</v>
      </c>
      <c r="C11" t="n">
        <v>0.9774</v>
      </c>
      <c r="D11" t="n">
        <v>0.9988</v>
      </c>
      <c r="E11" t="n">
        <v>0.9991</v>
      </c>
      <c r="F11" t="n">
        <v>0.9993</v>
      </c>
      <c r="G11" t="n">
        <v>0.9994</v>
      </c>
      <c r="I11" t="n">
        <v>0.9995000000000001</v>
      </c>
      <c r="J11" t="n">
        <v>0.9995000000000001</v>
      </c>
      <c r="K11" t="n">
        <v>0.9986</v>
      </c>
      <c r="L11" t="n">
        <v>0.9983</v>
      </c>
      <c r="M11" t="n">
        <v>0.9985000000000001</v>
      </c>
      <c r="N11" t="n">
        <v>0.9983</v>
      </c>
      <c r="O11" t="n">
        <v>0.9975000000000001</v>
      </c>
      <c r="P11" t="n">
        <v>0.996</v>
      </c>
      <c r="Q11" t="n">
        <v>0.9933999999999999</v>
      </c>
      <c r="R11" t="n">
        <v>0.9889</v>
      </c>
      <c r="S11" t="n">
        <v>0.9825</v>
      </c>
      <c r="T11" t="n">
        <v>0.9732</v>
      </c>
      <c r="U11" t="n">
        <v>0.9605</v>
      </c>
      <c r="V11" t="n">
        <v>0.9411</v>
      </c>
      <c r="W11" t="n">
        <v>0.9139</v>
      </c>
      <c r="X11" t="n">
        <v>0.8729</v>
      </c>
      <c r="Y11" t="n">
        <v>0.8075</v>
      </c>
      <c r="Z11" t="n">
        <v>0.7198</v>
      </c>
      <c r="AA11" t="n">
        <v>0.6222</v>
      </c>
      <c r="AB11" t="n">
        <v>0.5288</v>
      </c>
    </row>
    <row r="12">
      <c r="A12" t="n">
        <v>1968</v>
      </c>
      <c r="C12" t="n">
        <v>0.9775</v>
      </c>
      <c r="D12" t="n">
        <v>0.9988</v>
      </c>
      <c r="E12" t="n">
        <v>0.9992</v>
      </c>
      <c r="F12" t="n">
        <v>0.9993</v>
      </c>
      <c r="G12" t="n">
        <v>0.9993</v>
      </c>
      <c r="I12" t="n">
        <v>0.9995000000000001</v>
      </c>
      <c r="J12" t="n">
        <v>0.9995000000000001</v>
      </c>
      <c r="K12" t="n">
        <v>0.9985000000000001</v>
      </c>
      <c r="L12" t="n">
        <v>0.9982</v>
      </c>
      <c r="M12" t="n">
        <v>0.9984</v>
      </c>
      <c r="N12" t="n">
        <v>0.9982</v>
      </c>
      <c r="O12" t="n">
        <v>0.9975000000000001</v>
      </c>
      <c r="P12" t="n">
        <v>0.9959</v>
      </c>
      <c r="Q12" t="n">
        <v>0.9933</v>
      </c>
      <c r="R12" t="n">
        <v>0.9888</v>
      </c>
      <c r="S12" t="n">
        <v>0.9822</v>
      </c>
      <c r="T12" t="n">
        <v>0.9725</v>
      </c>
      <c r="U12" t="n">
        <v>0.9593</v>
      </c>
      <c r="V12" t="n">
        <v>0.9392</v>
      </c>
      <c r="W12" t="n">
        <v>0.9124</v>
      </c>
      <c r="X12" t="n">
        <v>0.8708</v>
      </c>
      <c r="Y12" t="n">
        <v>0.8061</v>
      </c>
      <c r="Z12" t="n">
        <v>0.7151999999999999</v>
      </c>
      <c r="AA12" t="n">
        <v>0.6185</v>
      </c>
      <c r="AB12" t="n">
        <v>0.5234</v>
      </c>
    </row>
    <row r="13">
      <c r="A13" t="n">
        <v>1969</v>
      </c>
      <c r="C13" t="n">
        <v>0.9782999999999999</v>
      </c>
      <c r="D13" t="n">
        <v>0.9989</v>
      </c>
      <c r="E13" t="n">
        <v>0.9992</v>
      </c>
      <c r="F13" t="n">
        <v>0.9993</v>
      </c>
      <c r="G13" t="n">
        <v>0.9994</v>
      </c>
      <c r="I13" t="n">
        <v>0.9995000000000001</v>
      </c>
      <c r="J13" t="n">
        <v>0.9995000000000001</v>
      </c>
      <c r="K13" t="n">
        <v>0.9985000000000001</v>
      </c>
      <c r="L13" t="n">
        <v>0.9981</v>
      </c>
      <c r="M13" t="n">
        <v>0.9984</v>
      </c>
      <c r="N13" t="n">
        <v>0.9982</v>
      </c>
      <c r="O13" t="n">
        <v>0.9975000000000001</v>
      </c>
      <c r="P13" t="n">
        <v>0.9959</v>
      </c>
      <c r="Q13" t="n">
        <v>0.9933</v>
      </c>
      <c r="R13" t="n">
        <v>0.9891</v>
      </c>
      <c r="S13" t="n">
        <v>0.9826</v>
      </c>
      <c r="T13" t="n">
        <v>0.9732</v>
      </c>
      <c r="U13" t="n">
        <v>0.9598</v>
      </c>
      <c r="V13" t="n">
        <v>0.9408</v>
      </c>
      <c r="W13" t="n">
        <v>0.9149</v>
      </c>
      <c r="X13" t="n">
        <v>0.8739</v>
      </c>
      <c r="Y13" t="n">
        <v>0.8131</v>
      </c>
      <c r="Z13" t="n">
        <v>0.7222</v>
      </c>
      <c r="AA13" t="n">
        <v>0.6207</v>
      </c>
      <c r="AB13" t="n">
        <v>0.5344</v>
      </c>
    </row>
    <row r="14">
      <c r="A14" t="n">
        <v>1970</v>
      </c>
      <c r="C14" t="n">
        <v>0.9796</v>
      </c>
      <c r="D14" t="n">
        <v>0.9989</v>
      </c>
      <c r="E14" t="n">
        <v>0.9992</v>
      </c>
      <c r="F14" t="n">
        <v>0.9993</v>
      </c>
      <c r="G14" t="n">
        <v>0.9994</v>
      </c>
      <c r="I14" t="n">
        <v>0.9995000000000001</v>
      </c>
      <c r="J14" t="n">
        <v>0.9995000000000001</v>
      </c>
      <c r="K14" t="n">
        <v>0.9986</v>
      </c>
      <c r="L14" t="n">
        <v>0.9981</v>
      </c>
      <c r="M14" t="n">
        <v>0.9984</v>
      </c>
      <c r="N14" t="n">
        <v>0.9982</v>
      </c>
      <c r="O14" t="n">
        <v>0.9975000000000001</v>
      </c>
      <c r="P14" t="n">
        <v>0.9959</v>
      </c>
      <c r="Q14" t="n">
        <v>0.9933999999999999</v>
      </c>
      <c r="R14" t="n">
        <v>0.9893</v>
      </c>
      <c r="S14" t="n">
        <v>0.9827</v>
      </c>
      <c r="T14" t="n">
        <v>0.9737</v>
      </c>
      <c r="U14" t="n">
        <v>0.9597</v>
      </c>
      <c r="V14" t="n">
        <v>0.9418</v>
      </c>
      <c r="W14" t="n">
        <v>0.9167</v>
      </c>
      <c r="X14" t="n">
        <v>0.8792</v>
      </c>
      <c r="Y14" t="n">
        <v>0.8181</v>
      </c>
      <c r="Z14" t="n">
        <v>0.7355</v>
      </c>
      <c r="AA14" t="n">
        <v>0.6343</v>
      </c>
      <c r="AB14" t="n">
        <v>0.5434</v>
      </c>
    </row>
    <row r="15">
      <c r="A15" t="n">
        <v>1971</v>
      </c>
      <c r="C15" t="n">
        <v>0.9814000000000001</v>
      </c>
      <c r="D15" t="n">
        <v>0.9988</v>
      </c>
      <c r="E15" t="n">
        <v>0.9992</v>
      </c>
      <c r="F15" t="n">
        <v>0.9993</v>
      </c>
      <c r="G15" t="n">
        <v>0.9994</v>
      </c>
      <c r="I15" t="n">
        <v>0.9996</v>
      </c>
      <c r="J15" t="n">
        <v>0.9995000000000001</v>
      </c>
      <c r="K15" t="n">
        <v>0.9985000000000001</v>
      </c>
      <c r="L15" t="n">
        <v>0.9981</v>
      </c>
      <c r="M15" t="n">
        <v>0.9984</v>
      </c>
      <c r="N15" t="n">
        <v>0.9983</v>
      </c>
      <c r="O15" t="n">
        <v>0.9975000000000001</v>
      </c>
      <c r="P15" t="n">
        <v>0.9961</v>
      </c>
      <c r="Q15" t="n">
        <v>0.9935</v>
      </c>
      <c r="R15" t="n">
        <v>0.9896</v>
      </c>
      <c r="S15" t="n">
        <v>0.9831</v>
      </c>
      <c r="T15" t="n">
        <v>0.9742</v>
      </c>
      <c r="U15" t="n">
        <v>0.9608</v>
      </c>
      <c r="V15" t="n">
        <v>0.9428</v>
      </c>
      <c r="W15" t="n">
        <v>0.9165</v>
      </c>
      <c r="X15" t="n">
        <v>0.8788</v>
      </c>
      <c r="Y15" t="n">
        <v>0.8158</v>
      </c>
      <c r="Z15" t="n">
        <v>0.7319</v>
      </c>
      <c r="AA15" t="n">
        <v>0.619</v>
      </c>
      <c r="AB15" t="n">
        <v>0.555</v>
      </c>
    </row>
    <row r="16">
      <c r="A16" t="n">
        <v>1972</v>
      </c>
      <c r="C16" t="n">
        <v>0.982</v>
      </c>
      <c r="D16" t="n">
        <v>0.9988</v>
      </c>
      <c r="E16" t="n">
        <v>0.9992</v>
      </c>
      <c r="F16" t="n">
        <v>0.9993</v>
      </c>
      <c r="G16" t="n">
        <v>0.9994</v>
      </c>
      <c r="I16" t="n">
        <v>0.9996</v>
      </c>
      <c r="J16" t="n">
        <v>0.9995000000000001</v>
      </c>
      <c r="K16" t="n">
        <v>0.9985000000000001</v>
      </c>
      <c r="L16" t="n">
        <v>0.9981</v>
      </c>
      <c r="M16" t="n">
        <v>0.9984</v>
      </c>
      <c r="N16" t="n">
        <v>0.9983</v>
      </c>
      <c r="O16" t="n">
        <v>0.9976</v>
      </c>
      <c r="P16" t="n">
        <v>0.9961</v>
      </c>
      <c r="Q16" t="n">
        <v>0.9935</v>
      </c>
      <c r="R16" t="n">
        <v>0.9896</v>
      </c>
      <c r="S16" t="n">
        <v>0.9832</v>
      </c>
      <c r="T16" t="n">
        <v>0.9738</v>
      </c>
      <c r="U16" t="n">
        <v>0.9608</v>
      </c>
      <c r="V16" t="n">
        <v>0.9416</v>
      </c>
      <c r="W16" t="n">
        <v>0.9147</v>
      </c>
      <c r="X16" t="n">
        <v>0.8769</v>
      </c>
      <c r="Y16" t="n">
        <v>0.8179</v>
      </c>
      <c r="Z16" t="n">
        <v>0.7325</v>
      </c>
      <c r="AA16" t="n">
        <v>0.6215000000000001</v>
      </c>
      <c r="AB16" t="n">
        <v>0.5218</v>
      </c>
    </row>
    <row r="17">
      <c r="A17" t="n">
        <v>1973</v>
      </c>
      <c r="C17" t="n">
        <v>0.9824000000000001</v>
      </c>
      <c r="D17" t="n">
        <v>0.999</v>
      </c>
      <c r="E17" t="n">
        <v>0.9992</v>
      </c>
      <c r="F17" t="n">
        <v>0.9993</v>
      </c>
      <c r="G17" t="n">
        <v>0.9994</v>
      </c>
      <c r="I17" t="n">
        <v>0.9996</v>
      </c>
      <c r="J17" t="n">
        <v>0.9995000000000001</v>
      </c>
      <c r="K17" t="n">
        <v>0.9985000000000001</v>
      </c>
      <c r="L17" t="n">
        <v>0.9981</v>
      </c>
      <c r="M17" t="n">
        <v>0.9983</v>
      </c>
      <c r="N17" t="n">
        <v>0.9982</v>
      </c>
      <c r="O17" t="n">
        <v>0.9976</v>
      </c>
      <c r="P17" t="n">
        <v>0.9962</v>
      </c>
      <c r="Q17" t="n">
        <v>0.9936</v>
      </c>
      <c r="R17" t="n">
        <v>0.99</v>
      </c>
      <c r="S17" t="n">
        <v>0.9836</v>
      </c>
      <c r="T17" t="n">
        <v>0.9745</v>
      </c>
      <c r="U17" t="n">
        <v>0.9613</v>
      </c>
      <c r="V17" t="n">
        <v>0.9429999999999999</v>
      </c>
      <c r="W17" t="n">
        <v>0.9155</v>
      </c>
      <c r="X17" t="n">
        <v>0.8774</v>
      </c>
      <c r="Y17" t="n">
        <v>0.8158</v>
      </c>
      <c r="Z17" t="n">
        <v>0.7298</v>
      </c>
      <c r="AA17" t="n">
        <v>0.6183</v>
      </c>
      <c r="AB17" t="n">
        <v>0.5375</v>
      </c>
    </row>
    <row r="18">
      <c r="A18" t="n">
        <v>1974</v>
      </c>
      <c r="C18" t="n">
        <v>0.983</v>
      </c>
      <c r="D18" t="n">
        <v>0.999</v>
      </c>
      <c r="E18" t="n">
        <v>0.9993</v>
      </c>
      <c r="F18" t="n">
        <v>0.9993</v>
      </c>
      <c r="G18" t="n">
        <v>0.9995000000000001</v>
      </c>
      <c r="I18" t="n">
        <v>0.9996</v>
      </c>
      <c r="J18" t="n">
        <v>0.9995000000000001</v>
      </c>
      <c r="K18" t="n">
        <v>0.9985000000000001</v>
      </c>
      <c r="L18" t="n">
        <v>0.9982</v>
      </c>
      <c r="M18" t="n">
        <v>0.9984</v>
      </c>
      <c r="N18" t="n">
        <v>0.9983</v>
      </c>
      <c r="O18" t="n">
        <v>0.9977</v>
      </c>
      <c r="P18" t="n">
        <v>0.9964</v>
      </c>
      <c r="Q18" t="n">
        <v>0.9938</v>
      </c>
      <c r="R18" t="n">
        <v>0.9902</v>
      </c>
      <c r="S18" t="n">
        <v>0.9844000000000001</v>
      </c>
      <c r="T18" t="n">
        <v>0.9755</v>
      </c>
      <c r="U18" t="n">
        <v>0.9626</v>
      </c>
      <c r="V18" t="n">
        <v>0.9445</v>
      </c>
      <c r="W18" t="n">
        <v>0.9189000000000001</v>
      </c>
      <c r="X18" t="n">
        <v>0.8815</v>
      </c>
      <c r="Y18" t="n">
        <v>0.8214</v>
      </c>
      <c r="Z18" t="n">
        <v>0.7375</v>
      </c>
      <c r="AA18" t="n">
        <v>0.6315</v>
      </c>
      <c r="AB18" t="n">
        <v>0.5319</v>
      </c>
    </row>
    <row r="19">
      <c r="A19" t="n">
        <v>1975</v>
      </c>
      <c r="C19" t="n">
        <v>0.9845</v>
      </c>
      <c r="D19" t="n">
        <v>0.999</v>
      </c>
      <c r="E19" t="n">
        <v>0.9993</v>
      </c>
      <c r="F19" t="n">
        <v>0.9994</v>
      </c>
      <c r="G19" t="n">
        <v>0.9995000000000001</v>
      </c>
      <c r="I19" t="n">
        <v>0.9996</v>
      </c>
      <c r="J19" t="n">
        <v>0.9996</v>
      </c>
      <c r="K19" t="n">
        <v>0.9986</v>
      </c>
      <c r="L19" t="n">
        <v>0.9982</v>
      </c>
      <c r="M19" t="n">
        <v>0.9983</v>
      </c>
      <c r="N19" t="n">
        <v>0.9984</v>
      </c>
      <c r="O19" t="n">
        <v>0.9978</v>
      </c>
      <c r="P19" t="n">
        <v>0.9965000000000001</v>
      </c>
      <c r="Q19" t="n">
        <v>0.9941</v>
      </c>
      <c r="R19" t="n">
        <v>0.9905</v>
      </c>
      <c r="S19" t="n">
        <v>0.9851</v>
      </c>
      <c r="T19" t="n">
        <v>0.9762999999999999</v>
      </c>
      <c r="U19" t="n">
        <v>0.9639</v>
      </c>
      <c r="V19" t="n">
        <v>0.9462</v>
      </c>
      <c r="W19" t="n">
        <v>0.9213</v>
      </c>
      <c r="X19" t="n">
        <v>0.886</v>
      </c>
      <c r="Y19" t="n">
        <v>0.8312</v>
      </c>
      <c r="Z19" t="n">
        <v>0.7508</v>
      </c>
      <c r="AA19" t="n">
        <v>0.6441</v>
      </c>
      <c r="AB19" t="n">
        <v>0.5635</v>
      </c>
    </row>
    <row r="20">
      <c r="A20" t="n">
        <v>1976</v>
      </c>
      <c r="C20" t="n">
        <v>0.9853</v>
      </c>
      <c r="D20" t="n">
        <v>0.999</v>
      </c>
      <c r="E20" t="n">
        <v>0.9993</v>
      </c>
      <c r="F20" t="n">
        <v>0.9994</v>
      </c>
      <c r="G20" t="n">
        <v>0.9995000000000001</v>
      </c>
      <c r="I20" t="n">
        <v>0.9996</v>
      </c>
      <c r="J20" t="n">
        <v>0.9996</v>
      </c>
      <c r="K20" t="n">
        <v>0.9987</v>
      </c>
      <c r="L20" t="n">
        <v>0.9983</v>
      </c>
      <c r="M20" t="n">
        <v>0.9985000000000001</v>
      </c>
      <c r="N20" t="n">
        <v>0.9984</v>
      </c>
      <c r="O20" t="n">
        <v>0.9979</v>
      </c>
      <c r="P20" t="n">
        <v>0.9966</v>
      </c>
      <c r="Q20" t="n">
        <v>0.9943</v>
      </c>
      <c r="R20" t="n">
        <v>0.9908</v>
      </c>
      <c r="S20" t="n">
        <v>0.9855</v>
      </c>
      <c r="T20" t="n">
        <v>0.9766</v>
      </c>
      <c r="U20" t="n">
        <v>0.9644</v>
      </c>
      <c r="V20" t="n">
        <v>0.9475</v>
      </c>
      <c r="W20" t="n">
        <v>0.9221</v>
      </c>
      <c r="X20" t="n">
        <v>0.8855</v>
      </c>
      <c r="Y20" t="n">
        <v>0.8286</v>
      </c>
      <c r="Z20" t="n">
        <v>0.7443</v>
      </c>
      <c r="AA20" t="n">
        <v>0.6424</v>
      </c>
      <c r="AB20" t="n">
        <v>0.5486</v>
      </c>
    </row>
    <row r="21">
      <c r="A21" t="n">
        <v>1977</v>
      </c>
      <c r="C21" t="n">
        <v>0.9862</v>
      </c>
      <c r="D21" t="n">
        <v>0.999</v>
      </c>
      <c r="E21" t="n">
        <v>0.9993</v>
      </c>
      <c r="F21" t="n">
        <v>0.9994</v>
      </c>
      <c r="G21" t="n">
        <v>0.9996</v>
      </c>
      <c r="I21" t="n">
        <v>0.9996</v>
      </c>
      <c r="J21" t="n">
        <v>0.9996</v>
      </c>
      <c r="K21" t="n">
        <v>0.9986</v>
      </c>
      <c r="L21" t="n">
        <v>0.9982</v>
      </c>
      <c r="M21" t="n">
        <v>0.9984</v>
      </c>
      <c r="N21" t="n">
        <v>0.9984</v>
      </c>
      <c r="O21" t="n">
        <v>0.9979</v>
      </c>
      <c r="P21" t="n">
        <v>0.9967</v>
      </c>
      <c r="Q21" t="n">
        <v>0.9946</v>
      </c>
      <c r="R21" t="n">
        <v>0.9909</v>
      </c>
      <c r="S21" t="n">
        <v>0.986</v>
      </c>
      <c r="T21" t="n">
        <v>0.9774</v>
      </c>
      <c r="U21" t="n">
        <v>0.9655</v>
      </c>
      <c r="V21" t="n">
        <v>0.9483</v>
      </c>
      <c r="W21" t="n">
        <v>0.9244</v>
      </c>
      <c r="X21" t="n">
        <v>0.8874</v>
      </c>
      <c r="Y21" t="n">
        <v>0.8345</v>
      </c>
      <c r="Z21" t="n">
        <v>0.7541</v>
      </c>
      <c r="AA21" t="n">
        <v>0.6549</v>
      </c>
      <c r="AB21" t="n">
        <v>0.5760999999999999</v>
      </c>
    </row>
    <row r="22">
      <c r="A22" t="n">
        <v>1978</v>
      </c>
      <c r="C22" t="n">
        <v>0.987</v>
      </c>
      <c r="D22" t="n">
        <v>0.999</v>
      </c>
      <c r="E22" t="n">
        <v>0.9993</v>
      </c>
      <c r="F22" t="n">
        <v>0.9994</v>
      </c>
      <c r="G22" t="n">
        <v>0.9996</v>
      </c>
      <c r="I22" t="n">
        <v>0.9997</v>
      </c>
      <c r="J22" t="n">
        <v>0.9996</v>
      </c>
      <c r="K22" t="n">
        <v>0.9986</v>
      </c>
      <c r="L22" t="n">
        <v>0.9982</v>
      </c>
      <c r="M22" t="n">
        <v>0.9984</v>
      </c>
      <c r="N22" t="n">
        <v>0.9984</v>
      </c>
      <c r="O22" t="n">
        <v>0.9979</v>
      </c>
      <c r="P22" t="n">
        <v>0.9968</v>
      </c>
      <c r="Q22" t="n">
        <v>0.9946</v>
      </c>
      <c r="R22" t="n">
        <v>0.9911</v>
      </c>
      <c r="S22" t="n">
        <v>0.9863</v>
      </c>
      <c r="T22" t="n">
        <v>0.9778</v>
      </c>
      <c r="U22" t="n">
        <v>0.966</v>
      </c>
      <c r="V22" t="n">
        <v>0.9488</v>
      </c>
      <c r="W22" t="n">
        <v>0.9252</v>
      </c>
      <c r="X22" t="n">
        <v>0.8877</v>
      </c>
      <c r="Y22" t="n">
        <v>0.8335</v>
      </c>
      <c r="Z22" t="n">
        <v>0.7528</v>
      </c>
      <c r="AA22" t="n">
        <v>0.6478</v>
      </c>
      <c r="AB22" t="n">
        <v>0.5513</v>
      </c>
    </row>
    <row r="23">
      <c r="A23" t="n">
        <v>1979</v>
      </c>
      <c r="C23" t="n">
        <v>0.9872</v>
      </c>
      <c r="D23" t="n">
        <v>0.9991</v>
      </c>
      <c r="E23" t="n">
        <v>0.9993</v>
      </c>
      <c r="F23" t="n">
        <v>0.9995000000000001</v>
      </c>
      <c r="G23" t="n">
        <v>0.9996</v>
      </c>
      <c r="I23" t="n">
        <v>0.9997</v>
      </c>
      <c r="J23" t="n">
        <v>0.9996</v>
      </c>
      <c r="K23" t="n">
        <v>0.9986</v>
      </c>
      <c r="L23" t="n">
        <v>0.9982</v>
      </c>
      <c r="M23" t="n">
        <v>0.9984</v>
      </c>
      <c r="N23" t="n">
        <v>0.9984</v>
      </c>
      <c r="O23" t="n">
        <v>0.998</v>
      </c>
      <c r="P23" t="n">
        <v>0.9969</v>
      </c>
      <c r="Q23" t="n">
        <v>0.9948</v>
      </c>
      <c r="R23" t="n">
        <v>0.9913999999999999</v>
      </c>
      <c r="S23" t="n">
        <v>0.9867</v>
      </c>
      <c r="T23" t="n">
        <v>0.9787</v>
      </c>
      <c r="U23" t="n">
        <v>0.9671999999999999</v>
      </c>
      <c r="V23" t="n">
        <v>0.9503</v>
      </c>
      <c r="W23" t="n">
        <v>0.927</v>
      </c>
      <c r="X23" t="n">
        <v>0.8919</v>
      </c>
      <c r="Y23" t="n">
        <v>0.8397</v>
      </c>
      <c r="Z23" t="n">
        <v>0.7612</v>
      </c>
      <c r="AA23" t="n">
        <v>0.6624</v>
      </c>
      <c r="AB23" t="n">
        <v>0.5607</v>
      </c>
    </row>
    <row r="24">
      <c r="A24" t="n">
        <v>1980</v>
      </c>
      <c r="C24" t="n">
        <v>0.9875</v>
      </c>
      <c r="D24" t="n">
        <v>0.999</v>
      </c>
      <c r="E24" t="n">
        <v>0.9993</v>
      </c>
      <c r="F24" t="n">
        <v>0.9995000000000001</v>
      </c>
      <c r="G24" t="n">
        <v>0.9996</v>
      </c>
      <c r="I24" t="n">
        <v>0.9997</v>
      </c>
      <c r="J24" t="n">
        <v>0.9996</v>
      </c>
      <c r="K24" t="n">
        <v>0.9986</v>
      </c>
      <c r="L24" t="n">
        <v>0.9981</v>
      </c>
      <c r="M24" t="n">
        <v>0.9983</v>
      </c>
      <c r="N24" t="n">
        <v>0.9984</v>
      </c>
      <c r="O24" t="n">
        <v>0.998</v>
      </c>
      <c r="P24" t="n">
        <v>0.9969</v>
      </c>
      <c r="Q24" t="n">
        <v>0.9949</v>
      </c>
      <c r="R24" t="n">
        <v>0.9915</v>
      </c>
      <c r="S24" t="n">
        <v>0.9866</v>
      </c>
      <c r="T24" t="n">
        <v>0.9791</v>
      </c>
      <c r="U24" t="n">
        <v>0.967</v>
      </c>
      <c r="V24" t="n">
        <v>0.9500999999999999</v>
      </c>
      <c r="W24" t="n">
        <v>0.9258999999999999</v>
      </c>
      <c r="X24" t="n">
        <v>0.8902</v>
      </c>
      <c r="Y24" t="n">
        <v>0.834</v>
      </c>
      <c r="Z24" t="n">
        <v>0.7533</v>
      </c>
      <c r="AA24" t="n">
        <v>0.6411</v>
      </c>
      <c r="AB24" t="n">
        <v>0.5026</v>
      </c>
    </row>
    <row r="25">
      <c r="A25" t="n">
        <v>1981</v>
      </c>
      <c r="C25" t="n">
        <v>0.9885</v>
      </c>
      <c r="D25" t="n">
        <v>0.9991</v>
      </c>
      <c r="E25" t="n">
        <v>0.9994</v>
      </c>
      <c r="F25" t="n">
        <v>0.9995000000000001</v>
      </c>
      <c r="G25" t="n">
        <v>0.9996</v>
      </c>
      <c r="I25" t="n">
        <v>0.9997</v>
      </c>
      <c r="J25" t="n">
        <v>0.9996</v>
      </c>
      <c r="K25" t="n">
        <v>0.9987</v>
      </c>
      <c r="L25" t="n">
        <v>0.9983</v>
      </c>
      <c r="M25" t="n">
        <v>0.9983</v>
      </c>
      <c r="N25" t="n">
        <v>0.9984</v>
      </c>
      <c r="O25" t="n">
        <v>0.998</v>
      </c>
      <c r="P25" t="n">
        <v>0.997</v>
      </c>
      <c r="Q25" t="n">
        <v>0.995</v>
      </c>
      <c r="R25" t="n">
        <v>0.9917</v>
      </c>
      <c r="S25" t="n">
        <v>0.9868</v>
      </c>
      <c r="T25" t="n">
        <v>0.9796</v>
      </c>
      <c r="U25" t="n">
        <v>0.9678</v>
      </c>
      <c r="V25" t="n">
        <v>0.9510999999999999</v>
      </c>
      <c r="W25" t="n">
        <v>0.9274</v>
      </c>
      <c r="X25" t="n">
        <v>0.8922</v>
      </c>
      <c r="Y25" t="n">
        <v>0.8371</v>
      </c>
      <c r="Z25" t="n">
        <v>0.7606000000000001</v>
      </c>
      <c r="AA25" t="n">
        <v>0.6525</v>
      </c>
      <c r="AB25" t="n">
        <v>0.5335</v>
      </c>
    </row>
    <row r="26">
      <c r="A26" t="n">
        <v>1982</v>
      </c>
      <c r="C26" t="n">
        <v>0.9889</v>
      </c>
      <c r="D26" t="n">
        <v>0.9991</v>
      </c>
      <c r="E26" t="n">
        <v>0.9994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0.9988</v>
      </c>
      <c r="L26" t="n">
        <v>0.9984</v>
      </c>
      <c r="M26" t="n">
        <v>0.9985000000000001</v>
      </c>
      <c r="N26" t="n">
        <v>0.9984</v>
      </c>
      <c r="O26" t="n">
        <v>0.9981</v>
      </c>
      <c r="P26" t="n">
        <v>0.9971</v>
      </c>
      <c r="Q26" t="n">
        <v>0.9952</v>
      </c>
      <c r="R26" t="n">
        <v>0.992</v>
      </c>
      <c r="S26" t="n">
        <v>0.9871</v>
      </c>
      <c r="T26" t="n">
        <v>0.9801</v>
      </c>
      <c r="U26" t="n">
        <v>0.9683</v>
      </c>
      <c r="V26" t="n">
        <v>0.9523</v>
      </c>
      <c r="W26" t="n">
        <v>0.9278</v>
      </c>
      <c r="X26" t="n">
        <v>0.8941</v>
      </c>
      <c r="Y26" t="n">
        <v>0.84</v>
      </c>
      <c r="Z26" t="n">
        <v>0.7658</v>
      </c>
      <c r="AA26" t="n">
        <v>0.6626</v>
      </c>
      <c r="AB26" t="n">
        <v>0.5411</v>
      </c>
    </row>
    <row r="27">
      <c r="A27" t="n">
        <v>1983</v>
      </c>
      <c r="C27" t="n">
        <v>0.9893999999999999</v>
      </c>
      <c r="D27" t="n">
        <v>0.9991</v>
      </c>
      <c r="E27" t="n">
        <v>0.9994</v>
      </c>
      <c r="F27" t="n">
        <v>0.9995000000000001</v>
      </c>
      <c r="G27" t="n">
        <v>0.9996</v>
      </c>
      <c r="I27" t="n">
        <v>0.9997</v>
      </c>
      <c r="J27" t="n">
        <v>0.9997</v>
      </c>
      <c r="K27" t="n">
        <v>0.9988</v>
      </c>
      <c r="L27" t="n">
        <v>0.9985000000000001</v>
      </c>
      <c r="M27" t="n">
        <v>0.9985000000000001</v>
      </c>
      <c r="N27" t="n">
        <v>0.9984</v>
      </c>
      <c r="O27" t="n">
        <v>0.9981</v>
      </c>
      <c r="P27" t="n">
        <v>0.9972</v>
      </c>
      <c r="Q27" t="n">
        <v>0.9954</v>
      </c>
      <c r="R27" t="n">
        <v>0.9921</v>
      </c>
      <c r="S27" t="n">
        <v>0.9872</v>
      </c>
      <c r="T27" t="n">
        <v>0.9801</v>
      </c>
      <c r="U27" t="n">
        <v>0.9688</v>
      </c>
      <c r="V27" t="n">
        <v>0.9522</v>
      </c>
      <c r="W27" t="n">
        <v>0.927</v>
      </c>
      <c r="X27" t="n">
        <v>0.8922</v>
      </c>
      <c r="Y27" t="n">
        <v>0.8368</v>
      </c>
      <c r="Z27" t="n">
        <v>0.7601</v>
      </c>
      <c r="AA27" t="n">
        <v>0.6531</v>
      </c>
      <c r="AB27" t="n">
        <v>0.5472</v>
      </c>
    </row>
    <row r="28">
      <c r="A28" t="n">
        <v>1984</v>
      </c>
      <c r="C28" t="n">
        <v>0.9893999999999999</v>
      </c>
      <c r="D28" t="n">
        <v>0.9992</v>
      </c>
      <c r="E28" t="n">
        <v>0.9994</v>
      </c>
      <c r="F28" t="n">
        <v>0.9996</v>
      </c>
      <c r="G28" t="n">
        <v>0.9997</v>
      </c>
      <c r="I28" t="n">
        <v>0.9997</v>
      </c>
      <c r="J28" t="n">
        <v>0.9997</v>
      </c>
      <c r="K28" t="n">
        <v>0.9989</v>
      </c>
      <c r="L28" t="n">
        <v>0.9984</v>
      </c>
      <c r="M28" t="n">
        <v>0.9985000000000001</v>
      </c>
      <c r="N28" t="n">
        <v>0.9984</v>
      </c>
      <c r="O28" t="n">
        <v>0.9981</v>
      </c>
      <c r="P28" t="n">
        <v>0.9972</v>
      </c>
      <c r="Q28" t="n">
        <v>0.9955000000000001</v>
      </c>
      <c r="R28" t="n">
        <v>0.9923</v>
      </c>
      <c r="S28" t="n">
        <v>0.9874000000000001</v>
      </c>
      <c r="T28" t="n">
        <v>0.9802</v>
      </c>
      <c r="U28" t="n">
        <v>0.9694</v>
      </c>
      <c r="V28" t="n">
        <v>0.953</v>
      </c>
      <c r="W28" t="n">
        <v>0.9283</v>
      </c>
      <c r="X28" t="n">
        <v>0.8928</v>
      </c>
      <c r="Y28" t="n">
        <v>0.8391999999999999</v>
      </c>
      <c r="Z28" t="n">
        <v>0.7597</v>
      </c>
      <c r="AA28" t="n">
        <v>0.6483</v>
      </c>
      <c r="AB28" t="n">
        <v>0.5377999999999999</v>
      </c>
    </row>
    <row r="29">
      <c r="A29" t="n">
        <v>1985</v>
      </c>
      <c r="C29" t="n">
        <v>0.9893999999999999</v>
      </c>
      <c r="D29" t="n">
        <v>0.9992</v>
      </c>
      <c r="E29" t="n">
        <v>0.9994</v>
      </c>
      <c r="F29" t="n">
        <v>0.9996</v>
      </c>
      <c r="G29" t="n">
        <v>0.9996</v>
      </c>
      <c r="I29" t="n">
        <v>0.9997</v>
      </c>
      <c r="J29" t="n">
        <v>0.9997</v>
      </c>
      <c r="K29" t="n">
        <v>0.9989</v>
      </c>
      <c r="L29" t="n">
        <v>0.9985000000000001</v>
      </c>
      <c r="M29" t="n">
        <v>0.9985000000000001</v>
      </c>
      <c r="N29" t="n">
        <v>0.9984</v>
      </c>
      <c r="O29" t="n">
        <v>0.998</v>
      </c>
      <c r="P29" t="n">
        <v>0.9971</v>
      </c>
      <c r="Q29" t="n">
        <v>0.9955000000000001</v>
      </c>
      <c r="R29" t="n">
        <v>0.9923999999999999</v>
      </c>
      <c r="S29" t="n">
        <v>0.9874000000000001</v>
      </c>
      <c r="T29" t="n">
        <v>0.9804</v>
      </c>
      <c r="U29" t="n">
        <v>0.9697</v>
      </c>
      <c r="V29" t="n">
        <v>0.9530999999999999</v>
      </c>
      <c r="W29" t="n">
        <v>0.9283</v>
      </c>
      <c r="X29" t="n">
        <v>0.8912</v>
      </c>
      <c r="Y29" t="n">
        <v>0.8368</v>
      </c>
      <c r="Z29" t="n">
        <v>0.7554</v>
      </c>
      <c r="AA29" t="n">
        <v>0.6509</v>
      </c>
      <c r="AB29" t="n">
        <v>0.541</v>
      </c>
    </row>
    <row r="30">
      <c r="A30" t="n">
        <v>1986</v>
      </c>
      <c r="C30" t="n">
        <v>0.9901</v>
      </c>
      <c r="D30" t="n">
        <v>0.9992</v>
      </c>
      <c r="E30" t="n">
        <v>0.9995000000000001</v>
      </c>
      <c r="F30" t="n">
        <v>0.9996</v>
      </c>
      <c r="G30" t="n">
        <v>0.9996</v>
      </c>
      <c r="I30" t="n">
        <v>0.9997</v>
      </c>
      <c r="J30" t="n">
        <v>0.9997</v>
      </c>
      <c r="K30" t="n">
        <v>0.9988</v>
      </c>
      <c r="L30" t="n">
        <v>0.9984</v>
      </c>
      <c r="M30" t="n">
        <v>0.9984</v>
      </c>
      <c r="N30" t="n">
        <v>0.9982</v>
      </c>
      <c r="O30" t="n">
        <v>0.9979</v>
      </c>
      <c r="P30" t="n">
        <v>0.9971</v>
      </c>
      <c r="Q30" t="n">
        <v>0.9955000000000001</v>
      </c>
      <c r="R30" t="n">
        <v>0.9926</v>
      </c>
      <c r="S30" t="n">
        <v>0.9879</v>
      </c>
      <c r="T30" t="n">
        <v>0.9807</v>
      </c>
      <c r="U30" t="n">
        <v>0.9704</v>
      </c>
      <c r="V30" t="n">
        <v>0.9537</v>
      </c>
      <c r="W30" t="n">
        <v>0.9296</v>
      </c>
      <c r="X30" t="n">
        <v>0.8927</v>
      </c>
      <c r="Y30" t="n">
        <v>0.84</v>
      </c>
      <c r="Z30" t="n">
        <v>0.7581</v>
      </c>
      <c r="AA30" t="n">
        <v>0.6575</v>
      </c>
      <c r="AB30" t="n">
        <v>0.5506</v>
      </c>
    </row>
    <row r="31">
      <c r="A31" t="n">
        <v>1987</v>
      </c>
      <c r="C31" t="n">
        <v>0.9903999999999999</v>
      </c>
      <c r="D31" t="n">
        <v>0.9993</v>
      </c>
      <c r="E31" t="n">
        <v>0.9994</v>
      </c>
      <c r="F31" t="n">
        <v>0.9996</v>
      </c>
      <c r="G31" t="n">
        <v>0.9997</v>
      </c>
      <c r="I31" t="n">
        <v>0.9997</v>
      </c>
      <c r="J31" t="n">
        <v>0.9997</v>
      </c>
      <c r="K31" t="n">
        <v>0.9989</v>
      </c>
      <c r="L31" t="n">
        <v>0.9985000000000001</v>
      </c>
      <c r="M31" t="n">
        <v>0.9984</v>
      </c>
      <c r="N31" t="n">
        <v>0.9982</v>
      </c>
      <c r="O31" t="n">
        <v>0.9978</v>
      </c>
      <c r="P31" t="n">
        <v>0.9971</v>
      </c>
      <c r="Q31" t="n">
        <v>0.9956</v>
      </c>
      <c r="R31" t="n">
        <v>0.9926</v>
      </c>
      <c r="S31" t="n">
        <v>0.988</v>
      </c>
      <c r="T31" t="n">
        <v>0.9809</v>
      </c>
      <c r="U31" t="n">
        <v>0.971</v>
      </c>
      <c r="V31" t="n">
        <v>0.9545</v>
      </c>
      <c r="W31" t="n">
        <v>0.9308</v>
      </c>
      <c r="X31" t="n">
        <v>0.8935999999999999</v>
      </c>
      <c r="Y31" t="n">
        <v>0.8406</v>
      </c>
      <c r="Z31" t="n">
        <v>0.7625999999999999</v>
      </c>
      <c r="AA31" t="n">
        <v>0.6485</v>
      </c>
      <c r="AB31" t="n">
        <v>0.5022</v>
      </c>
    </row>
    <row r="32">
      <c r="A32" t="n">
        <v>1988</v>
      </c>
      <c r="C32" t="n">
        <v>0.9903999999999999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0.9997</v>
      </c>
      <c r="J32" t="n">
        <v>0.9997</v>
      </c>
      <c r="K32" t="n">
        <v>0.9988</v>
      </c>
      <c r="L32" t="n">
        <v>0.9985000000000001</v>
      </c>
      <c r="M32" t="n">
        <v>0.9984</v>
      </c>
      <c r="N32" t="n">
        <v>0.9981</v>
      </c>
      <c r="O32" t="n">
        <v>0.9977</v>
      </c>
      <c r="P32" t="n">
        <v>0.9971</v>
      </c>
      <c r="Q32" t="n">
        <v>0.9956</v>
      </c>
      <c r="R32" t="n">
        <v>0.9928</v>
      </c>
      <c r="S32" t="n">
        <v>0.9881</v>
      </c>
      <c r="T32" t="n">
        <v>0.9812</v>
      </c>
      <c r="U32" t="n">
        <v>0.9711</v>
      </c>
      <c r="V32" t="n">
        <v>0.9552</v>
      </c>
      <c r="W32" t="n">
        <v>0.9317</v>
      </c>
      <c r="X32" t="n">
        <v>0.8925</v>
      </c>
      <c r="Y32" t="n">
        <v>0.8369</v>
      </c>
      <c r="Z32" t="n">
        <v>0.7559</v>
      </c>
      <c r="AA32" t="n">
        <v>0.6419</v>
      </c>
      <c r="AB32" t="n">
        <v>0.5088</v>
      </c>
    </row>
    <row r="33">
      <c r="A33" t="n">
        <v>1989</v>
      </c>
      <c r="C33" t="n">
        <v>0.9906</v>
      </c>
      <c r="D33" t="n">
        <v>0.9993</v>
      </c>
      <c r="E33" t="n">
        <v>0.9995000000000001</v>
      </c>
      <c r="F33" t="n">
        <v>0.9996</v>
      </c>
      <c r="G33" t="n">
        <v>0.9997</v>
      </c>
      <c r="I33" t="n">
        <v>0.9997</v>
      </c>
      <c r="J33" t="n">
        <v>0.9997</v>
      </c>
      <c r="K33" t="n">
        <v>0.9989</v>
      </c>
      <c r="L33" t="n">
        <v>0.9986</v>
      </c>
      <c r="M33" t="n">
        <v>0.9984</v>
      </c>
      <c r="N33" t="n">
        <v>0.9981</v>
      </c>
      <c r="O33" t="n">
        <v>0.9977</v>
      </c>
      <c r="P33" t="n">
        <v>0.997</v>
      </c>
      <c r="Q33" t="n">
        <v>0.9956</v>
      </c>
      <c r="R33" t="n">
        <v>0.993</v>
      </c>
      <c r="S33" t="n">
        <v>0.9883999999999999</v>
      </c>
      <c r="T33" t="n">
        <v>0.9816</v>
      </c>
      <c r="U33" t="n">
        <v>0.9721</v>
      </c>
      <c r="V33" t="n">
        <v>0.9569</v>
      </c>
      <c r="W33" t="n">
        <v>0.9341</v>
      </c>
      <c r="X33" t="n">
        <v>0.8959</v>
      </c>
      <c r="Y33" t="n">
        <v>0.8411</v>
      </c>
      <c r="Z33" t="n">
        <v>0.7696</v>
      </c>
      <c r="AA33" t="n">
        <v>0.6541</v>
      </c>
      <c r="AB33" t="n">
        <v>0.5104</v>
      </c>
    </row>
    <row r="34">
      <c r="A34" t="n">
        <v>1990</v>
      </c>
      <c r="C34" t="n">
        <v>0.9911</v>
      </c>
      <c r="D34" t="n">
        <v>0.9993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0.9988</v>
      </c>
      <c r="L34" t="n">
        <v>0.9985000000000001</v>
      </c>
      <c r="M34" t="n">
        <v>0.9984</v>
      </c>
      <c r="N34" t="n">
        <v>0.9981</v>
      </c>
      <c r="O34" t="n">
        <v>0.9976</v>
      </c>
      <c r="P34" t="n">
        <v>0.997</v>
      </c>
      <c r="Q34" t="n">
        <v>0.9957</v>
      </c>
      <c r="R34" t="n">
        <v>0.9932</v>
      </c>
      <c r="S34" t="n">
        <v>0.9887</v>
      </c>
      <c r="T34" t="n">
        <v>0.9819</v>
      </c>
      <c r="U34" t="n">
        <v>0.9725</v>
      </c>
      <c r="V34" t="n">
        <v>0.9577</v>
      </c>
      <c r="W34" t="n">
        <v>0.9351</v>
      </c>
      <c r="X34" t="n">
        <v>0.8977000000000001</v>
      </c>
      <c r="Y34" t="n">
        <v>0.8416</v>
      </c>
      <c r="Z34" t="n">
        <v>0.7734</v>
      </c>
      <c r="AA34" t="n">
        <v>0.6694</v>
      </c>
      <c r="AB34" t="n">
        <v>0.5244</v>
      </c>
    </row>
    <row r="35">
      <c r="A35" t="n">
        <v>1991</v>
      </c>
      <c r="C35" t="n">
        <v>0.9913999999999999</v>
      </c>
      <c r="D35" t="n">
        <v>0.9993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0.9997</v>
      </c>
      <c r="K35" t="n">
        <v>0.9989</v>
      </c>
      <c r="L35" t="n">
        <v>0.9986</v>
      </c>
      <c r="M35" t="n">
        <v>0.9984</v>
      </c>
      <c r="N35" t="n">
        <v>0.9981</v>
      </c>
      <c r="O35" t="n">
        <v>0.9976</v>
      </c>
      <c r="P35" t="n">
        <v>0.997</v>
      </c>
      <c r="Q35" t="n">
        <v>0.9956</v>
      </c>
      <c r="R35" t="n">
        <v>0.9933</v>
      </c>
      <c r="S35" t="n">
        <v>0.9889</v>
      </c>
      <c r="T35" t="n">
        <v>0.9822</v>
      </c>
      <c r="U35" t="n">
        <v>0.9728</v>
      </c>
      <c r="V35" t="n">
        <v>0.9585</v>
      </c>
      <c r="W35" t="n">
        <v>0.9368</v>
      </c>
      <c r="X35" t="n">
        <v>0.8984</v>
      </c>
      <c r="Y35" t="n">
        <v>0.8396</v>
      </c>
      <c r="Z35" t="n">
        <v>0.7764</v>
      </c>
      <c r="AA35" t="n">
        <v>0.6669</v>
      </c>
      <c r="AB35" t="n">
        <v>0.5216</v>
      </c>
    </row>
    <row r="36">
      <c r="A36" t="n">
        <v>1992</v>
      </c>
      <c r="C36" t="n">
        <v>0.9921</v>
      </c>
      <c r="D36" t="n">
        <v>0.9922</v>
      </c>
      <c r="E36" t="n">
        <v>0.9995000000000001</v>
      </c>
      <c r="F36" t="n">
        <v>0.9996</v>
      </c>
      <c r="G36" t="n">
        <v>0.9997</v>
      </c>
      <c r="I36" t="n">
        <v>0.9998</v>
      </c>
      <c r="J36" t="n">
        <v>0.9997</v>
      </c>
      <c r="K36" t="n">
        <v>0.9989</v>
      </c>
      <c r="L36" t="n">
        <v>0.9986</v>
      </c>
      <c r="M36" t="n">
        <v>0.9984</v>
      </c>
      <c r="N36" t="n">
        <v>0.9981</v>
      </c>
      <c r="O36" t="n">
        <v>0.9975000000000001</v>
      </c>
      <c r="P36" t="n">
        <v>0.9969</v>
      </c>
      <c r="Q36" t="n">
        <v>0.9956</v>
      </c>
      <c r="R36" t="n">
        <v>0.9935</v>
      </c>
      <c r="S36" t="n">
        <v>0.9891</v>
      </c>
      <c r="T36" t="n">
        <v>0.983</v>
      </c>
      <c r="U36" t="n">
        <v>0.9734</v>
      </c>
      <c r="V36" t="n">
        <v>0.9589</v>
      </c>
      <c r="W36" t="n">
        <v>0.9394</v>
      </c>
      <c r="X36" t="n">
        <v>0.8997000000000001</v>
      </c>
      <c r="Y36" t="n">
        <v>0.8375</v>
      </c>
      <c r="Z36" t="n">
        <v>0.7741</v>
      </c>
      <c r="AA36" t="n">
        <v>0.6737</v>
      </c>
      <c r="AB36" t="n">
        <v>0.5616</v>
      </c>
    </row>
    <row r="37">
      <c r="A37" t="n">
        <v>1993</v>
      </c>
      <c r="C37" t="n">
        <v>0.9923</v>
      </c>
      <c r="D37" t="n">
        <v>0.9926</v>
      </c>
      <c r="E37" t="n">
        <v>0.9995000000000001</v>
      </c>
      <c r="F37" t="n">
        <v>0.9996</v>
      </c>
      <c r="G37" t="n">
        <v>0.9997</v>
      </c>
      <c r="I37" t="n">
        <v>0.9998</v>
      </c>
      <c r="J37" t="n">
        <v>0.9997</v>
      </c>
      <c r="K37" t="n">
        <v>0.9989</v>
      </c>
      <c r="L37" t="n">
        <v>0.9986</v>
      </c>
      <c r="M37" t="n">
        <v>0.9984</v>
      </c>
      <c r="N37" t="n">
        <v>0.9979</v>
      </c>
      <c r="O37" t="n">
        <v>0.9975000000000001</v>
      </c>
      <c r="P37" t="n">
        <v>0.9968</v>
      </c>
      <c r="Q37" t="n">
        <v>0.9957</v>
      </c>
      <c r="R37" t="n">
        <v>0.9933</v>
      </c>
      <c r="S37" t="n">
        <v>0.9893</v>
      </c>
      <c r="T37" t="n">
        <v>0.9826</v>
      </c>
      <c r="U37" t="n">
        <v>0.973</v>
      </c>
      <c r="V37" t="n">
        <v>0.9596</v>
      </c>
      <c r="W37" t="n">
        <v>0.9376</v>
      </c>
      <c r="X37" t="n">
        <v>0.9006999999999999</v>
      </c>
      <c r="Y37" t="n">
        <v>0.8437</v>
      </c>
      <c r="Z37" t="n">
        <v>0.7772</v>
      </c>
      <c r="AA37" t="n">
        <v>0.677</v>
      </c>
      <c r="AB37" t="n">
        <v>0.6521</v>
      </c>
    </row>
    <row r="38">
      <c r="A38" t="n">
        <v>1994</v>
      </c>
      <c r="C38" t="n">
        <v>0.9926</v>
      </c>
      <c r="D38" t="n">
        <v>0.9994</v>
      </c>
      <c r="E38" t="n">
        <v>0.9996</v>
      </c>
      <c r="F38" t="n">
        <v>0.9996</v>
      </c>
      <c r="G38" t="n">
        <v>0.9997</v>
      </c>
      <c r="I38" t="n">
        <v>0.9998</v>
      </c>
      <c r="J38" t="n">
        <v>0.9997</v>
      </c>
      <c r="K38" t="n">
        <v>0.9989</v>
      </c>
      <c r="L38" t="n">
        <v>0.9986</v>
      </c>
      <c r="M38" t="n">
        <v>0.9985000000000001</v>
      </c>
      <c r="N38" t="n">
        <v>0.9979</v>
      </c>
      <c r="O38" t="n">
        <v>0.9975000000000001</v>
      </c>
      <c r="P38" t="n">
        <v>0.9968</v>
      </c>
      <c r="Q38" t="n">
        <v>0.9957</v>
      </c>
      <c r="R38" t="n">
        <v>0.9933</v>
      </c>
      <c r="S38" t="n">
        <v>0.9896</v>
      </c>
      <c r="T38" t="n">
        <v>0.9827</v>
      </c>
      <c r="U38" t="n">
        <v>0.9736</v>
      </c>
      <c r="V38" t="n">
        <v>0.9602000000000001</v>
      </c>
      <c r="W38" t="n">
        <v>0.9399</v>
      </c>
      <c r="X38" t="n">
        <v>0.9028</v>
      </c>
      <c r="Y38" t="n">
        <v>0.8458</v>
      </c>
      <c r="Z38" t="n">
        <v>0.7819</v>
      </c>
      <c r="AA38" t="n">
        <v>0.6901</v>
      </c>
      <c r="AB38" t="n">
        <v>0.6394</v>
      </c>
    </row>
    <row r="39">
      <c r="A39" t="n">
        <v>1995</v>
      </c>
      <c r="C39" t="n">
        <v>0.9928</v>
      </c>
      <c r="D39" t="n">
        <v>0.9994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0.9997</v>
      </c>
      <c r="K39" t="n">
        <v>0.999</v>
      </c>
      <c r="L39" t="n">
        <v>0.9986</v>
      </c>
      <c r="M39" t="n">
        <v>0.9985000000000001</v>
      </c>
      <c r="N39" t="n">
        <v>0.998</v>
      </c>
      <c r="O39" t="n">
        <v>0.9975000000000001</v>
      </c>
      <c r="P39" t="n">
        <v>0.9967</v>
      </c>
      <c r="Q39" t="n">
        <v>0.9956</v>
      </c>
      <c r="R39" t="n">
        <v>0.9933999999999999</v>
      </c>
      <c r="S39" t="n">
        <v>0.9897</v>
      </c>
      <c r="T39" t="n">
        <v>0.9832</v>
      </c>
      <c r="U39" t="n">
        <v>0.9742</v>
      </c>
      <c r="V39" t="n">
        <v>0.9607</v>
      </c>
      <c r="W39" t="n">
        <v>0.9403</v>
      </c>
      <c r="X39" t="n">
        <v>0.9042</v>
      </c>
      <c r="Y39" t="n">
        <v>0.8458</v>
      </c>
      <c r="Z39" t="n">
        <v>0.785</v>
      </c>
      <c r="AA39" t="n">
        <v>0.7049</v>
      </c>
      <c r="AB39" t="n">
        <v>0.6433</v>
      </c>
    </row>
    <row r="40">
      <c r="A40" t="n">
        <v>1996</v>
      </c>
      <c r="C40" t="n">
        <v>0.9931</v>
      </c>
      <c r="D40" t="n">
        <v>0.9995000000000001</v>
      </c>
      <c r="E40" t="n">
        <v>0.9996</v>
      </c>
      <c r="F40" t="n">
        <v>0.9997</v>
      </c>
      <c r="G40" t="n">
        <v>0.9997</v>
      </c>
      <c r="I40" t="n">
        <v>0.9998</v>
      </c>
      <c r="J40" t="n">
        <v>0.9997</v>
      </c>
      <c r="K40" t="n">
        <v>0.999</v>
      </c>
      <c r="L40" t="n">
        <v>0.9987</v>
      </c>
      <c r="M40" t="n">
        <v>0.9986</v>
      </c>
      <c r="N40" t="n">
        <v>0.9982</v>
      </c>
      <c r="O40" t="n">
        <v>0.9978</v>
      </c>
      <c r="P40" t="n">
        <v>0.997</v>
      </c>
      <c r="Q40" t="n">
        <v>0.9958</v>
      </c>
      <c r="R40" t="n">
        <v>0.9935</v>
      </c>
      <c r="S40" t="n">
        <v>0.9899</v>
      </c>
      <c r="T40" t="n">
        <v>0.9834000000000001</v>
      </c>
      <c r="U40" t="n">
        <v>0.9748</v>
      </c>
      <c r="V40" t="n">
        <v>0.961</v>
      </c>
      <c r="W40" t="n">
        <v>0.9414</v>
      </c>
      <c r="X40" t="n">
        <v>0.9056</v>
      </c>
      <c r="Y40" t="n">
        <v>0.8472</v>
      </c>
      <c r="Z40" t="n">
        <v>0.7858000000000001</v>
      </c>
      <c r="AA40" t="n">
        <v>0.7225</v>
      </c>
      <c r="AB40" t="n">
        <v>0.6592</v>
      </c>
    </row>
    <row r="41">
      <c r="A41" t="n">
        <v>1997</v>
      </c>
      <c r="C41" t="n">
        <v>0.9931</v>
      </c>
      <c r="D41" t="n">
        <v>0.9995000000000001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0.9997</v>
      </c>
      <c r="K41" t="n">
        <v>0.9991</v>
      </c>
      <c r="L41" t="n">
        <v>0.9987</v>
      </c>
      <c r="M41" t="n">
        <v>0.9988</v>
      </c>
      <c r="N41" t="n">
        <v>0.9985000000000001</v>
      </c>
      <c r="O41" t="n">
        <v>0.998</v>
      </c>
      <c r="P41" t="n">
        <v>0.9972</v>
      </c>
      <c r="Q41" t="n">
        <v>0.996</v>
      </c>
      <c r="R41" t="n">
        <v>0.994</v>
      </c>
      <c r="S41" t="n">
        <v>0.9903999999999999</v>
      </c>
      <c r="T41" t="n">
        <v>0.9843</v>
      </c>
      <c r="U41" t="n">
        <v>0.9755</v>
      </c>
      <c r="V41" t="n">
        <v>0.9618</v>
      </c>
      <c r="W41" t="n">
        <v>0.9418</v>
      </c>
      <c r="X41" t="n">
        <v>0.9068000000000001</v>
      </c>
      <c r="Y41" t="n">
        <v>0.8922</v>
      </c>
      <c r="Z41" t="n">
        <v>0.7867</v>
      </c>
      <c r="AA41" t="n">
        <v>0.7326</v>
      </c>
      <c r="AB41" t="n">
        <v>0.6432</v>
      </c>
    </row>
    <row r="42">
      <c r="A42" t="n">
        <v>1998</v>
      </c>
      <c r="C42" t="n">
        <v>0.9932</v>
      </c>
      <c r="D42" t="n">
        <v>0.9995000000000001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0.9991</v>
      </c>
      <c r="L42" t="n">
        <v>0.9988</v>
      </c>
      <c r="M42" t="n">
        <v>0.9989</v>
      </c>
      <c r="N42" t="n">
        <v>0.9986</v>
      </c>
      <c r="O42" t="n">
        <v>0.9981</v>
      </c>
      <c r="P42" t="n">
        <v>0.9972</v>
      </c>
      <c r="Q42" t="n">
        <v>0.996</v>
      </c>
      <c r="R42" t="n">
        <v>0.9942</v>
      </c>
      <c r="S42" t="n">
        <v>0.9906</v>
      </c>
      <c r="T42" t="n">
        <v>0.9848</v>
      </c>
      <c r="U42" t="n">
        <v>0.9759</v>
      </c>
      <c r="V42" t="n">
        <v>0.9624</v>
      </c>
      <c r="W42" t="n">
        <v>0.9426</v>
      </c>
      <c r="X42" t="n">
        <v>0.9073</v>
      </c>
      <c r="Y42" t="n">
        <v>0.8474</v>
      </c>
      <c r="Z42" t="n">
        <v>0.7831</v>
      </c>
      <c r="AA42" t="n">
        <v>0.7102000000000001</v>
      </c>
      <c r="AB42" t="n">
        <v>0.6820000000000001</v>
      </c>
    </row>
    <row r="43">
      <c r="A43" t="n">
        <v>1999</v>
      </c>
      <c r="C43" t="n">
        <v>0.9933</v>
      </c>
      <c r="D43" t="n">
        <v>0.9995000000000001</v>
      </c>
      <c r="E43" t="n">
        <v>0.9996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0.9991</v>
      </c>
      <c r="L43" t="n">
        <v>0.9988</v>
      </c>
      <c r="M43" t="n">
        <v>0.9989</v>
      </c>
      <c r="N43" t="n">
        <v>0.9986</v>
      </c>
      <c r="O43" t="n">
        <v>0.9981</v>
      </c>
      <c r="P43" t="n">
        <v>0.9973</v>
      </c>
      <c r="Q43" t="n">
        <v>0.996</v>
      </c>
      <c r="R43" t="n">
        <v>0.9942</v>
      </c>
      <c r="S43" t="n">
        <v>0.9906</v>
      </c>
      <c r="T43" t="n">
        <v>0.9851</v>
      </c>
      <c r="U43" t="n">
        <v>0.9762999999999999</v>
      </c>
      <c r="V43" t="n">
        <v>0.9629</v>
      </c>
      <c r="W43" t="n">
        <v>0.9427</v>
      </c>
      <c r="X43" t="n">
        <v>0.9078000000000001</v>
      </c>
      <c r="Y43" t="n">
        <v>0.8482</v>
      </c>
      <c r="Z43" t="n">
        <v>0.7738</v>
      </c>
      <c r="AA43" t="n">
        <v>0.6692</v>
      </c>
      <c r="AB43" t="n">
        <v>0.6798999999999999</v>
      </c>
    </row>
    <row r="44">
      <c r="A44" t="n">
        <v>2000</v>
      </c>
      <c r="C44" t="n">
        <v>0.9933999999999999</v>
      </c>
      <c r="D44" t="n">
        <v>0.9995000000000001</v>
      </c>
      <c r="E44" t="n">
        <v>0.9997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0.9991</v>
      </c>
      <c r="L44" t="n">
        <v>0.9987</v>
      </c>
      <c r="M44" t="n">
        <v>0.9988</v>
      </c>
      <c r="N44" t="n">
        <v>0.9987</v>
      </c>
      <c r="O44" t="n">
        <v>0.9981</v>
      </c>
      <c r="P44" t="n">
        <v>0.9972</v>
      </c>
      <c r="Q44" t="n">
        <v>0.9959</v>
      </c>
      <c r="R44" t="n">
        <v>0.9942</v>
      </c>
      <c r="S44" t="n">
        <v>0.9908</v>
      </c>
      <c r="T44" t="n">
        <v>0.9854000000000001</v>
      </c>
      <c r="U44" t="n">
        <v>0.977</v>
      </c>
      <c r="V44" t="n">
        <v>0.964</v>
      </c>
      <c r="W44" t="n">
        <v>0.9439</v>
      </c>
      <c r="X44" t="n">
        <v>0.9099</v>
      </c>
      <c r="Y44" t="n">
        <v>0.8515</v>
      </c>
      <c r="Z44" t="n">
        <v>0.7673</v>
      </c>
      <c r="AA44" t="n">
        <v>0.6685</v>
      </c>
      <c r="AB44" t="n">
        <v>0.6833</v>
      </c>
    </row>
    <row r="45">
      <c r="A45" t="n">
        <v>2001</v>
      </c>
      <c r="C45" t="n">
        <v>0.9937</v>
      </c>
      <c r="D45" t="n">
        <v>0.9995000000000001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0.9991</v>
      </c>
      <c r="L45" t="n">
        <v>0.9987</v>
      </c>
      <c r="M45" t="n">
        <v>0.9988</v>
      </c>
      <c r="N45" t="n">
        <v>0.9986</v>
      </c>
      <c r="O45" t="n">
        <v>0.998</v>
      </c>
      <c r="P45" t="n">
        <v>0.9972</v>
      </c>
      <c r="Q45" t="n">
        <v>0.9958</v>
      </c>
      <c r="R45" t="n">
        <v>0.9941</v>
      </c>
      <c r="S45" t="n">
        <v>0.9908</v>
      </c>
      <c r="T45" t="n">
        <v>0.9857</v>
      </c>
      <c r="U45" t="n">
        <v>0.9776</v>
      </c>
      <c r="V45" t="n">
        <v>0.9648</v>
      </c>
      <c r="W45" t="n">
        <v>0.9447</v>
      </c>
      <c r="X45" t="n">
        <v>0.9123</v>
      </c>
      <c r="Y45" t="n">
        <v>0.8579</v>
      </c>
      <c r="Z45" t="n">
        <v>0.7844</v>
      </c>
      <c r="AA45" t="n">
        <v>0.703</v>
      </c>
      <c r="AB45" t="n">
        <v>0.7068</v>
      </c>
    </row>
    <row r="46">
      <c r="A46" t="n">
        <v>2002</v>
      </c>
      <c r="C46" t="n">
        <v>0.9933999999999999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0.9998</v>
      </c>
      <c r="J46" t="n">
        <v>0.9998</v>
      </c>
      <c r="K46" t="n">
        <v>0.9991</v>
      </c>
      <c r="L46" t="n">
        <v>0.9987</v>
      </c>
      <c r="M46" t="n">
        <v>0.9988</v>
      </c>
      <c r="N46" t="n">
        <v>0.9986</v>
      </c>
      <c r="O46" t="n">
        <v>0.9981</v>
      </c>
      <c r="P46" t="n">
        <v>0.9971</v>
      </c>
      <c r="Q46" t="n">
        <v>0.9958</v>
      </c>
      <c r="R46" t="n">
        <v>0.9939</v>
      </c>
      <c r="S46" t="n">
        <v>0.991</v>
      </c>
      <c r="T46" t="n">
        <v>0.9858</v>
      </c>
      <c r="U46" t="n">
        <v>0.978</v>
      </c>
      <c r="V46" t="n">
        <v>0.9653</v>
      </c>
      <c r="W46" t="n">
        <v>0.9455</v>
      </c>
      <c r="X46" t="n">
        <v>0.9131</v>
      </c>
      <c r="Y46" t="n">
        <v>0.8582</v>
      </c>
      <c r="Z46" t="n">
        <v>0.7889</v>
      </c>
      <c r="AA46" t="n">
        <v>0.7181</v>
      </c>
      <c r="AB46" t="n">
        <v>0.7138</v>
      </c>
    </row>
    <row r="47">
      <c r="A47" t="n">
        <v>2003</v>
      </c>
      <c r="C47" t="n">
        <v>0.9935</v>
      </c>
      <c r="D47" t="n">
        <v>0.9995000000000001</v>
      </c>
      <c r="E47" t="n">
        <v>0.9997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0.9991</v>
      </c>
      <c r="L47" t="n">
        <v>0.9987</v>
      </c>
      <c r="M47" t="n">
        <v>0.9988</v>
      </c>
      <c r="N47" t="n">
        <v>0.9986</v>
      </c>
      <c r="O47" t="n">
        <v>0.9981</v>
      </c>
      <c r="P47" t="n">
        <v>0.9971</v>
      </c>
      <c r="Q47" t="n">
        <v>0.9958</v>
      </c>
      <c r="R47" t="n">
        <v>0.9939</v>
      </c>
      <c r="S47" t="n">
        <v>0.9911</v>
      </c>
      <c r="T47" t="n">
        <v>0.9861</v>
      </c>
      <c r="U47" t="n">
        <v>0.9785</v>
      </c>
      <c r="V47" t="n">
        <v>0.9664</v>
      </c>
      <c r="W47" t="n">
        <v>0.9466</v>
      </c>
      <c r="X47" t="n">
        <v>0.9147999999999999</v>
      </c>
      <c r="Y47" t="n">
        <v>0.8627</v>
      </c>
      <c r="Z47" t="n">
        <v>0.7988</v>
      </c>
      <c r="AA47" t="n">
        <v>0.7395</v>
      </c>
      <c r="AB47" t="n">
        <v>0.723</v>
      </c>
    </row>
    <row r="48">
      <c r="A48" t="n">
        <v>2004</v>
      </c>
      <c r="C48" t="n">
        <v>0.9936</v>
      </c>
      <c r="D48" t="n">
        <v>0.9996</v>
      </c>
      <c r="E48" t="n">
        <v>0.9997</v>
      </c>
      <c r="F48" t="n">
        <v>0.9998</v>
      </c>
      <c r="G48" t="n">
        <v>0.9998</v>
      </c>
      <c r="I48" t="n">
        <v>0.9999</v>
      </c>
      <c r="J48" t="n">
        <v>0.9998</v>
      </c>
      <c r="K48" t="n">
        <v>0.9991</v>
      </c>
      <c r="L48" t="n">
        <v>0.9986</v>
      </c>
      <c r="M48" t="n">
        <v>0.9986</v>
      </c>
      <c r="N48" t="n">
        <v>0.9986</v>
      </c>
      <c r="O48" t="n">
        <v>0.9982</v>
      </c>
      <c r="P48" t="n">
        <v>0.9974</v>
      </c>
      <c r="Q48" t="n">
        <v>0.9958</v>
      </c>
      <c r="R48" t="n">
        <v>0.9936</v>
      </c>
      <c r="S48" t="n">
        <v>0.9905</v>
      </c>
      <c r="T48" t="n">
        <v>0.986</v>
      </c>
      <c r="U48" t="n">
        <v>0.9794</v>
      </c>
      <c r="V48" t="n">
        <v>0.9694</v>
      </c>
      <c r="W48" t="n">
        <v>0.9508</v>
      </c>
      <c r="X48" t="n">
        <v>0.9182</v>
      </c>
      <c r="Y48" t="n">
        <v>0.8613</v>
      </c>
      <c r="Z48" t="n">
        <v>0.7948</v>
      </c>
      <c r="AA48" t="n">
        <v>0.7362</v>
      </c>
      <c r="AB48" t="n">
        <v>0.7171999999999999</v>
      </c>
    </row>
    <row r="49">
      <c r="A49" t="n">
        <v>2005</v>
      </c>
      <c r="C49" t="n">
        <v>0.9935</v>
      </c>
      <c r="D49" t="n">
        <v>0.9995000000000001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0.9998</v>
      </c>
      <c r="K49" t="n">
        <v>0.9991</v>
      </c>
      <c r="L49" t="n">
        <v>0.9986</v>
      </c>
      <c r="M49" t="n">
        <v>0.9987</v>
      </c>
      <c r="N49" t="n">
        <v>0.9986</v>
      </c>
      <c r="O49" t="n">
        <v>0.9982</v>
      </c>
      <c r="P49" t="n">
        <v>0.9972</v>
      </c>
      <c r="Q49" t="n">
        <v>0.9958</v>
      </c>
      <c r="R49" t="n">
        <v>0.9938</v>
      </c>
      <c r="S49" t="n">
        <v>0.9913</v>
      </c>
      <c r="T49" t="n">
        <v>0.9865</v>
      </c>
      <c r="U49" t="n">
        <v>0.9798</v>
      </c>
      <c r="V49" t="n">
        <v>0.9679</v>
      </c>
      <c r="W49" t="n">
        <v>0.9493</v>
      </c>
      <c r="X49" t="n">
        <v>0.9181</v>
      </c>
      <c r="Y49" t="n">
        <v>0.87</v>
      </c>
      <c r="Z49" t="n">
        <v>0.8100000000000001</v>
      </c>
      <c r="AA49" t="n">
        <v>0.7671</v>
      </c>
      <c r="AB49" t="n">
        <v>0.7744</v>
      </c>
    </row>
    <row r="50">
      <c r="A50" t="n">
        <v>2006</v>
      </c>
      <c r="C50" t="n">
        <v>0.9937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0.9992</v>
      </c>
      <c r="L50" t="n">
        <v>0.9986</v>
      </c>
      <c r="M50" t="n">
        <v>0.9987</v>
      </c>
      <c r="N50" t="n">
        <v>0.9986</v>
      </c>
      <c r="O50" t="n">
        <v>0.9982</v>
      </c>
      <c r="P50" t="n">
        <v>0.9973</v>
      </c>
      <c r="Q50" t="n">
        <v>0.9959</v>
      </c>
      <c r="R50" t="n">
        <v>0.9938</v>
      </c>
      <c r="S50" t="n">
        <v>0.9913</v>
      </c>
      <c r="T50" t="n">
        <v>0.9869</v>
      </c>
      <c r="U50" t="n">
        <v>0.9802</v>
      </c>
      <c r="V50" t="n">
        <v>0.9694</v>
      </c>
      <c r="W50" t="n">
        <v>0.9508</v>
      </c>
      <c r="X50" t="n">
        <v>0.9202</v>
      </c>
      <c r="Y50" t="n">
        <v>0.8745000000000001</v>
      </c>
      <c r="Z50" t="n">
        <v>0.8179999999999999</v>
      </c>
      <c r="AA50" t="n">
        <v>0.7817</v>
      </c>
      <c r="AB50" t="n">
        <v>0.7736</v>
      </c>
    </row>
    <row r="51">
      <c r="A51" t="n">
        <v>2007</v>
      </c>
      <c r="C51" t="n">
        <v>0.9931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0.9992</v>
      </c>
      <c r="L51" t="n">
        <v>0.9986</v>
      </c>
      <c r="M51" t="n">
        <v>0.9986</v>
      </c>
      <c r="N51" t="n">
        <v>0.9985000000000001</v>
      </c>
      <c r="O51" t="n">
        <v>0.9982</v>
      </c>
      <c r="P51" t="n">
        <v>0.9973</v>
      </c>
      <c r="Q51" t="n">
        <v>0.9959</v>
      </c>
      <c r="R51" t="n">
        <v>0.9939</v>
      </c>
      <c r="S51" t="n">
        <v>0.9913</v>
      </c>
      <c r="T51" t="n">
        <v>0.9874000000000001</v>
      </c>
      <c r="U51" t="n">
        <v>0.9809</v>
      </c>
      <c r="V51" t="n">
        <v>0.9706</v>
      </c>
      <c r="W51" t="n">
        <v>0.953</v>
      </c>
      <c r="X51" t="n">
        <v>0.9224</v>
      </c>
      <c r="Y51" t="n">
        <v>0.8719</v>
      </c>
      <c r="Z51" t="n">
        <v>0.7837</v>
      </c>
      <c r="AA51" t="n">
        <v>0.6589</v>
      </c>
      <c r="AB51" t="n">
        <v>0.5384</v>
      </c>
    </row>
    <row r="52">
      <c r="A52" t="n">
        <v>2008</v>
      </c>
      <c r="C52" t="n">
        <v>0.9931</v>
      </c>
      <c r="D52" t="n">
        <v>0.9995000000000001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0.9992</v>
      </c>
      <c r="L52" t="n">
        <v>0.9986</v>
      </c>
      <c r="M52" t="n">
        <v>0.9986</v>
      </c>
      <c r="N52" t="n">
        <v>0.9985000000000001</v>
      </c>
      <c r="O52" t="n">
        <v>0.9982</v>
      </c>
      <c r="P52" t="n">
        <v>0.9974</v>
      </c>
      <c r="Q52" t="n">
        <v>0.9959</v>
      </c>
      <c r="R52" t="n">
        <v>0.9938</v>
      </c>
      <c r="S52" t="n">
        <v>0.9912</v>
      </c>
      <c r="T52" t="n">
        <v>0.9873</v>
      </c>
      <c r="U52" t="n">
        <v>0.9811</v>
      </c>
      <c r="V52" t="n">
        <v>0.9706</v>
      </c>
      <c r="W52" t="n">
        <v>0.9529</v>
      </c>
      <c r="X52" t="n">
        <v>0.9229000000000001</v>
      </c>
      <c r="Y52" t="n">
        <v>0.8708</v>
      </c>
      <c r="Z52" t="n">
        <v>0.7823</v>
      </c>
      <c r="AA52" t="n">
        <v>0.6652</v>
      </c>
      <c r="AB52" t="n">
        <v>0.5412</v>
      </c>
    </row>
    <row r="53">
      <c r="A53" t="n">
        <v>2009</v>
      </c>
      <c r="C53" t="n">
        <v>0.9935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0.9998</v>
      </c>
      <c r="K53" t="n">
        <v>0.9993</v>
      </c>
      <c r="L53" t="n">
        <v>0.9987</v>
      </c>
      <c r="M53" t="n">
        <v>0.9987</v>
      </c>
      <c r="N53" t="n">
        <v>0.9986</v>
      </c>
      <c r="O53" t="n">
        <v>0.9982</v>
      </c>
      <c r="P53" t="n">
        <v>0.9974</v>
      </c>
      <c r="Q53" t="n">
        <v>0.996</v>
      </c>
      <c r="R53" t="n">
        <v>0.9938</v>
      </c>
      <c r="S53" t="n">
        <v>0.9913</v>
      </c>
      <c r="T53" t="n">
        <v>0.9876</v>
      </c>
      <c r="U53" t="n">
        <v>0.9815</v>
      </c>
      <c r="V53" t="n">
        <v>0.9718</v>
      </c>
      <c r="W53" t="n">
        <v>0.9546</v>
      </c>
      <c r="X53" t="n">
        <v>0.9256</v>
      </c>
      <c r="Y53" t="n">
        <v>0.8754999999999999</v>
      </c>
      <c r="Z53" t="n">
        <v>0.7913</v>
      </c>
      <c r="AA53" t="n">
        <v>0.6774</v>
      </c>
      <c r="AB53" t="n">
        <v>0.5517</v>
      </c>
    </row>
    <row r="54">
      <c r="A54" t="n">
        <v>2010</v>
      </c>
      <c r="C54" t="n">
        <v>0.9939</v>
      </c>
      <c r="D54" t="n">
        <v>0.9996</v>
      </c>
      <c r="E54" t="n">
        <v>0.9997</v>
      </c>
      <c r="F54" t="n">
        <v>0.9997</v>
      </c>
      <c r="G54" t="n">
        <v>0.9998</v>
      </c>
      <c r="I54" t="n">
        <v>0.9999</v>
      </c>
      <c r="J54" t="n">
        <v>0.9998</v>
      </c>
      <c r="K54" t="n">
        <v>0.9993</v>
      </c>
      <c r="L54" t="n">
        <v>0.9988</v>
      </c>
      <c r="M54" t="n">
        <v>0.9987</v>
      </c>
      <c r="N54" t="n">
        <v>0.9986</v>
      </c>
      <c r="O54" t="n">
        <v>0.9983</v>
      </c>
      <c r="P54" t="n">
        <v>0.9975000000000001</v>
      </c>
      <c r="Q54" t="n">
        <v>0.996</v>
      </c>
      <c r="R54" t="n">
        <v>0.994</v>
      </c>
      <c r="S54" t="n">
        <v>0.9913</v>
      </c>
      <c r="T54" t="n">
        <v>0.9878</v>
      </c>
      <c r="U54" t="n">
        <v>0.9817</v>
      </c>
      <c r="V54" t="n">
        <v>0.972</v>
      </c>
      <c r="W54" t="n">
        <v>0.955</v>
      </c>
      <c r="X54" t="n">
        <v>0.9261</v>
      </c>
      <c r="Y54" t="n">
        <v>0.8757</v>
      </c>
      <c r="Z54" t="n">
        <v>0.7912</v>
      </c>
      <c r="AA54" t="n">
        <v>0.6804</v>
      </c>
      <c r="AB54" t="n">
        <v>0.5872000000000001</v>
      </c>
    </row>
    <row r="55">
      <c r="A55" t="n">
        <v>2011</v>
      </c>
      <c r="C55" t="n">
        <v>0.9944</v>
      </c>
      <c r="D55" t="n">
        <v>0.9996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0.9998</v>
      </c>
      <c r="K55" t="n">
        <v>0.9993</v>
      </c>
      <c r="L55" t="n">
        <v>0.9988</v>
      </c>
      <c r="M55" t="n">
        <v>0.9987</v>
      </c>
      <c r="N55" t="n">
        <v>0.9985000000000001</v>
      </c>
      <c r="O55" t="n">
        <v>0.9983</v>
      </c>
      <c r="P55" t="n">
        <v>0.9976</v>
      </c>
      <c r="Q55" t="n">
        <v>0.9961</v>
      </c>
      <c r="R55" t="n">
        <v>0.994</v>
      </c>
      <c r="S55" t="n">
        <v>0.9912</v>
      </c>
      <c r="T55" t="n">
        <v>0.9878</v>
      </c>
      <c r="U55" t="n">
        <v>0.982</v>
      </c>
      <c r="V55" t="n">
        <v>0.9723000000000001</v>
      </c>
      <c r="W55" t="n">
        <v>0.9559</v>
      </c>
      <c r="X55" t="n">
        <v>0.9266</v>
      </c>
      <c r="Y55" t="n">
        <v>0.8761</v>
      </c>
      <c r="Z55" t="n">
        <v>0.7946</v>
      </c>
      <c r="AA55" t="n">
        <v>0.6870000000000001</v>
      </c>
      <c r="AB55" t="n">
        <v>0.5988</v>
      </c>
    </row>
    <row r="56">
      <c r="A56" t="n">
        <v>2012</v>
      </c>
      <c r="C56" t="n">
        <v>0.9944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0.9998</v>
      </c>
      <c r="K56" t="n">
        <v>0.9994</v>
      </c>
      <c r="L56" t="n">
        <v>0.9988</v>
      </c>
      <c r="M56" t="n">
        <v>0.9987</v>
      </c>
      <c r="N56" t="n">
        <v>0.9985000000000001</v>
      </c>
      <c r="O56" t="n">
        <v>0.9983</v>
      </c>
      <c r="P56" t="n">
        <v>0.9976</v>
      </c>
      <c r="Q56" t="n">
        <v>0.9962</v>
      </c>
      <c r="R56" t="n">
        <v>0.994</v>
      </c>
      <c r="S56" t="n">
        <v>0.9912</v>
      </c>
      <c r="T56" t="n">
        <v>0.9876</v>
      </c>
      <c r="U56" t="n">
        <v>0.9824000000000001</v>
      </c>
      <c r="V56" t="n">
        <v>0.9728</v>
      </c>
      <c r="W56" t="n">
        <v>0.9568</v>
      </c>
      <c r="X56" t="n">
        <v>0.9281</v>
      </c>
      <c r="Y56" t="n">
        <v>0.8782</v>
      </c>
      <c r="Z56" t="n">
        <v>0.7988</v>
      </c>
      <c r="AA56" t="n">
        <v>0.6916</v>
      </c>
      <c r="AB56" t="n">
        <v>0.6026</v>
      </c>
    </row>
    <row r="57">
      <c r="A57" t="n">
        <v>2013</v>
      </c>
      <c r="C57" t="n">
        <v>0.9943</v>
      </c>
      <c r="D57" t="n">
        <v>0.9996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0.9994</v>
      </c>
      <c r="L57" t="n">
        <v>0.9988</v>
      </c>
      <c r="M57" t="n">
        <v>0.9987</v>
      </c>
      <c r="N57" t="n">
        <v>0.9985000000000001</v>
      </c>
      <c r="O57" t="n">
        <v>0.9983</v>
      </c>
      <c r="P57" t="n">
        <v>0.9976</v>
      </c>
      <c r="Q57" t="n">
        <v>0.9962</v>
      </c>
      <c r="R57" t="n">
        <v>0.994</v>
      </c>
      <c r="S57" t="n">
        <v>0.9911</v>
      </c>
      <c r="T57" t="n">
        <v>0.9875</v>
      </c>
      <c r="U57" t="n">
        <v>0.9824000000000001</v>
      </c>
      <c r="V57" t="n">
        <v>0.9729</v>
      </c>
      <c r="W57" t="n">
        <v>0.9569</v>
      </c>
      <c r="X57" t="n">
        <v>0.928</v>
      </c>
      <c r="Y57" t="n">
        <v>0.8779</v>
      </c>
      <c r="Z57" t="n">
        <v>0.8</v>
      </c>
      <c r="AA57" t="n">
        <v>0.704</v>
      </c>
      <c r="AB57" t="n">
        <v>0.6114000000000001</v>
      </c>
    </row>
    <row r="58">
      <c r="A58" t="n">
        <v>2014</v>
      </c>
      <c r="C58" t="n">
        <v>0.9945000000000001</v>
      </c>
      <c r="D58" t="n">
        <v>0.9997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0.9994</v>
      </c>
      <c r="L58" t="n">
        <v>0.9988</v>
      </c>
      <c r="M58" t="n">
        <v>0.9986</v>
      </c>
      <c r="N58" t="n">
        <v>0.9984</v>
      </c>
      <c r="O58" t="n">
        <v>0.9982</v>
      </c>
      <c r="P58" t="n">
        <v>0.9976</v>
      </c>
      <c r="Q58" t="n">
        <v>0.9963</v>
      </c>
      <c r="R58" t="n">
        <v>0.994</v>
      </c>
      <c r="S58" t="n">
        <v>0.9911</v>
      </c>
      <c r="T58" t="n">
        <v>0.9873</v>
      </c>
      <c r="U58" t="n">
        <v>0.9825</v>
      </c>
      <c r="V58" t="n">
        <v>0.973</v>
      </c>
      <c r="W58" t="n">
        <v>0.9574</v>
      </c>
      <c r="X58" t="n">
        <v>0.9288999999999999</v>
      </c>
      <c r="Y58" t="n">
        <v>0.8804999999999999</v>
      </c>
      <c r="Z58" t="n">
        <v>0.8043</v>
      </c>
      <c r="AA58" t="n">
        <v>0.716</v>
      </c>
      <c r="AB58" t="n">
        <v>0.6409</v>
      </c>
    </row>
    <row r="59">
      <c r="A59" t="n">
        <v>2015</v>
      </c>
      <c r="C59" t="n">
        <v>0.9946</v>
      </c>
      <c r="D59" t="n">
        <v>0.9996</v>
      </c>
      <c r="E59" t="n">
        <v>0.9998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0.9994</v>
      </c>
      <c r="L59" t="n">
        <v>0.9988</v>
      </c>
      <c r="M59" t="n">
        <v>0.9985000000000001</v>
      </c>
      <c r="N59" t="n">
        <v>0.9983</v>
      </c>
      <c r="O59" t="n">
        <v>0.9981</v>
      </c>
      <c r="P59" t="n">
        <v>0.9975000000000001</v>
      </c>
      <c r="Q59" t="n">
        <v>0.9963</v>
      </c>
      <c r="R59" t="n">
        <v>0.994</v>
      </c>
      <c r="S59" t="n">
        <v>0.991</v>
      </c>
      <c r="T59" t="n">
        <v>0.9872</v>
      </c>
      <c r="U59" t="n">
        <v>0.9822</v>
      </c>
      <c r="V59" t="n">
        <v>0.9729</v>
      </c>
      <c r="W59" t="n">
        <v>0.9573</v>
      </c>
      <c r="X59" t="n">
        <v>0.9285</v>
      </c>
      <c r="Y59" t="n">
        <v>0.8796</v>
      </c>
      <c r="Z59" t="n">
        <v>0.8031</v>
      </c>
      <c r="AA59" t="n">
        <v>0.7178</v>
      </c>
      <c r="AB59" t="n">
        <v>0.6533</v>
      </c>
    </row>
    <row r="60">
      <c r="A60" t="n">
        <v>2016</v>
      </c>
      <c r="C60" t="n">
        <v>0.9946</v>
      </c>
      <c r="D60" t="n">
        <v>0.9996</v>
      </c>
      <c r="E60" t="n">
        <v>0.9997</v>
      </c>
      <c r="F60" t="n">
        <v>0.9998</v>
      </c>
      <c r="G60" t="n">
        <v>0.9999</v>
      </c>
      <c r="I60" t="n">
        <v>0.9999</v>
      </c>
      <c r="J60" t="n">
        <v>0.9998</v>
      </c>
      <c r="K60" t="n">
        <v>0.9993</v>
      </c>
      <c r="L60" t="n">
        <v>0.9987</v>
      </c>
      <c r="M60" t="n">
        <v>0.9983</v>
      </c>
      <c r="N60" t="n">
        <v>0.9981</v>
      </c>
      <c r="O60" t="n">
        <v>0.9978</v>
      </c>
      <c r="P60" t="n">
        <v>0.9973</v>
      </c>
      <c r="Q60" t="n">
        <v>0.9962</v>
      </c>
      <c r="R60" t="n">
        <v>0.994</v>
      </c>
      <c r="S60" t="n">
        <v>0.991</v>
      </c>
      <c r="T60" t="n">
        <v>0.9871</v>
      </c>
      <c r="U60" t="n">
        <v>0.9822</v>
      </c>
      <c r="V60" t="n">
        <v>0.973</v>
      </c>
      <c r="W60" t="n">
        <v>0.9577</v>
      </c>
      <c r="X60" t="n">
        <v>0.9307</v>
      </c>
      <c r="Y60" t="n">
        <v>0.8824</v>
      </c>
      <c r="Z60" t="n">
        <v>0.8086</v>
      </c>
      <c r="AA60" t="n">
        <v>0.7351</v>
      </c>
      <c r="AB60" t="n">
        <v>0.6812</v>
      </c>
    </row>
    <row r="61">
      <c r="A61" t="n">
        <v>2017</v>
      </c>
      <c r="C61" t="n">
        <v>0.9948</v>
      </c>
      <c r="D61" t="n">
        <v>0.9996</v>
      </c>
      <c r="E61" t="n">
        <v>0.9997</v>
      </c>
      <c r="F61" t="n">
        <v>0.9998</v>
      </c>
      <c r="G61" t="n">
        <v>0.9999</v>
      </c>
      <c r="I61" t="n">
        <v>0.9999</v>
      </c>
      <c r="J61" t="n">
        <v>0.9998</v>
      </c>
      <c r="K61" t="n">
        <v>0.9993</v>
      </c>
      <c r="L61" t="n">
        <v>0.9987</v>
      </c>
      <c r="M61" t="n">
        <v>0.9983</v>
      </c>
      <c r="N61" t="n">
        <v>0.998</v>
      </c>
      <c r="O61" t="n">
        <v>0.9978</v>
      </c>
      <c r="P61" t="n">
        <v>0.9973</v>
      </c>
      <c r="Q61" t="n">
        <v>0.9962</v>
      </c>
      <c r="R61" t="n">
        <v>0.994</v>
      </c>
      <c r="S61" t="n">
        <v>0.991</v>
      </c>
      <c r="T61" t="n">
        <v>0.9871</v>
      </c>
      <c r="U61" t="n">
        <v>0.9822</v>
      </c>
      <c r="V61" t="n">
        <v>0.9735</v>
      </c>
      <c r="W61" t="n">
        <v>0.9579</v>
      </c>
      <c r="X61" t="n">
        <v>0.9298999999999999</v>
      </c>
      <c r="Y61" t="n">
        <v>0.8807</v>
      </c>
      <c r="Z61" t="n">
        <v>0.8083</v>
      </c>
      <c r="AA61" t="n">
        <v>0.7335</v>
      </c>
      <c r="AB61" t="n">
        <v>0.6859</v>
      </c>
    </row>
    <row r="62">
      <c r="A62" t="n">
        <v>2018</v>
      </c>
      <c r="C62" t="n">
        <v>0.9948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0.9994</v>
      </c>
      <c r="L62" t="n">
        <v>0.9988</v>
      </c>
      <c r="M62" t="n">
        <v>0.9984</v>
      </c>
      <c r="N62" t="n">
        <v>0.9981</v>
      </c>
      <c r="O62" t="n">
        <v>0.9977</v>
      </c>
      <c r="P62" t="n">
        <v>0.9973</v>
      </c>
      <c r="Q62" t="n">
        <v>0.9962</v>
      </c>
      <c r="R62" t="n">
        <v>0.9942</v>
      </c>
      <c r="S62" t="n">
        <v>0.991</v>
      </c>
      <c r="T62" t="n">
        <v>0.987</v>
      </c>
      <c r="U62" t="n">
        <v>0.982</v>
      </c>
      <c r="V62" t="n">
        <v>0.9737</v>
      </c>
      <c r="W62" t="n">
        <v>0.9584</v>
      </c>
      <c r="X62" t="n">
        <v>0.9314</v>
      </c>
      <c r="Y62" t="n">
        <v>0.8824</v>
      </c>
      <c r="Z62" t="n">
        <v>0.8116</v>
      </c>
      <c r="AA62" t="n">
        <v>0.7401</v>
      </c>
      <c r="AB62" t="n">
        <v>0.7106</v>
      </c>
    </row>
    <row r="63">
      <c r="A63" t="n">
        <v>2019</v>
      </c>
      <c r="C63" t="n">
        <v>0.995</v>
      </c>
      <c r="D63" t="n">
        <v>0.9996</v>
      </c>
      <c r="E63" t="n">
        <v>0.9998</v>
      </c>
      <c r="F63" t="n">
        <v>0.9998</v>
      </c>
      <c r="G63" t="n">
        <v>0.9999</v>
      </c>
      <c r="I63" t="n">
        <v>0.9999</v>
      </c>
      <c r="J63" t="n">
        <v>0.9998</v>
      </c>
      <c r="K63" t="n">
        <v>0.9994</v>
      </c>
      <c r="L63" t="n">
        <v>0.9988</v>
      </c>
      <c r="M63" t="n">
        <v>0.9984</v>
      </c>
      <c r="N63" t="n">
        <v>0.9981</v>
      </c>
      <c r="O63" t="n">
        <v>0.9977</v>
      </c>
      <c r="P63" t="n">
        <v>0.9972</v>
      </c>
      <c r="Q63" t="n">
        <v>0.9962</v>
      </c>
      <c r="R63" t="n">
        <v>0.9942</v>
      </c>
      <c r="S63" t="n">
        <v>0.9911</v>
      </c>
      <c r="T63" t="n">
        <v>0.9871</v>
      </c>
      <c r="U63" t="n">
        <v>0.9821</v>
      </c>
      <c r="V63" t="n">
        <v>0.9742</v>
      </c>
      <c r="W63" t="n">
        <v>0.9589</v>
      </c>
      <c r="X63" t="n">
        <v>0.9323</v>
      </c>
      <c r="Y63" t="n">
        <v>0.8838</v>
      </c>
      <c r="Z63" t="n">
        <v>0.8152</v>
      </c>
      <c r="AA63" t="n">
        <v>0.7469</v>
      </c>
      <c r="AB63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58"/>
  <sheetViews>
    <sheetView topLeftCell="B1" workbookViewId="0">
      <selection activeCell="H2" sqref="H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6" min="1" max="1"/>
    <col width="10.7109375" customWidth="1" style="26" min="2" max="16384"/>
  </cols>
  <sheetData>
    <row r="1" ht="33.75" customFormat="1" customHeight="1" s="20">
      <c r="A1" s="20" t="inlineStr">
        <is>
          <t>Mortality by Colon Cancer-Other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6316.2652</v>
      </c>
      <c r="E2" t="n">
        <v>1.0011</v>
      </c>
      <c r="F2" t="n">
        <v>1.0008</v>
      </c>
      <c r="G2" t="n">
        <v>1.0006</v>
      </c>
      <c r="H2" t="n">
        <v>3.0025</v>
      </c>
      <c r="I2" t="n">
        <v>3.0016</v>
      </c>
      <c r="J2" t="n">
        <v>1.0005</v>
      </c>
      <c r="K2" t="n">
        <v>4.0046</v>
      </c>
      <c r="L2" t="n">
        <v>5.0077</v>
      </c>
      <c r="M2" t="n">
        <v>22.0314</v>
      </c>
      <c r="N2" t="n">
        <v>29.0503</v>
      </c>
      <c r="O2" t="n">
        <v>69.1712</v>
      </c>
      <c r="P2" t="n">
        <v>134.5501</v>
      </c>
      <c r="Q2" t="n">
        <v>195.3448</v>
      </c>
      <c r="R2" t="n">
        <v>320.5991</v>
      </c>
      <c r="S2" t="n">
        <v>495.3268</v>
      </c>
      <c r="T2" t="n">
        <v>738.6929</v>
      </c>
      <c r="U2" t="n">
        <v>992.4566</v>
      </c>
      <c r="V2" t="n">
        <v>1131.1283</v>
      </c>
      <c r="W2" t="n">
        <v>952.9256</v>
      </c>
      <c r="X2" t="n">
        <v>717.7284</v>
      </c>
      <c r="Y2" t="n">
        <v>372.8397</v>
      </c>
      <c r="Z2" t="n">
        <v>107.5543</v>
      </c>
      <c r="AA2" t="n">
        <v>19.6573</v>
      </c>
      <c r="AB2" t="n">
        <v>1.1914</v>
      </c>
    </row>
    <row r="3" hidden="1">
      <c r="A3" t="n">
        <v>1959</v>
      </c>
      <c r="B3" t="n">
        <v>6534.3514</v>
      </c>
      <c r="F3" t="n">
        <v>1.0008</v>
      </c>
      <c r="H3" t="n">
        <v>1.0008</v>
      </c>
      <c r="I3" t="n">
        <v>1.0005</v>
      </c>
      <c r="J3" t="n">
        <v>4.0021</v>
      </c>
      <c r="K3" t="n">
        <v>3.0036</v>
      </c>
      <c r="L3" t="n">
        <v>13.0207</v>
      </c>
      <c r="M3" t="n">
        <v>14.02</v>
      </c>
      <c r="N3" t="n">
        <v>35.0603</v>
      </c>
      <c r="O3" t="n">
        <v>61.1487</v>
      </c>
      <c r="P3" t="n">
        <v>116.463</v>
      </c>
      <c r="Q3" t="n">
        <v>218.516</v>
      </c>
      <c r="R3" t="n">
        <v>330.7252</v>
      </c>
      <c r="S3" t="n">
        <v>555.3659</v>
      </c>
      <c r="T3" t="n">
        <v>797.8208</v>
      </c>
      <c r="U3" t="n">
        <v>1062.7261</v>
      </c>
      <c r="V3" t="n">
        <v>1145.8719</v>
      </c>
      <c r="W3" t="n">
        <v>970.7139</v>
      </c>
      <c r="X3" t="n">
        <v>709.437</v>
      </c>
      <c r="Y3" t="n">
        <v>379.9255</v>
      </c>
      <c r="Z3" t="n">
        <v>93.9393</v>
      </c>
      <c r="AA3" t="n">
        <v>19.4132</v>
      </c>
      <c r="AB3" t="n">
        <v>1.1768</v>
      </c>
    </row>
    <row r="4" hidden="1">
      <c r="A4" t="n">
        <v>1960</v>
      </c>
      <c r="B4" t="n">
        <v>6691.0483</v>
      </c>
      <c r="D4" t="n">
        <v>1.0016</v>
      </c>
      <c r="H4" t="n">
        <v>1.0016</v>
      </c>
      <c r="J4" t="n">
        <v>2.001</v>
      </c>
      <c r="K4" t="n">
        <v>1.0012</v>
      </c>
      <c r="L4" t="n">
        <v>8.012600000000001</v>
      </c>
      <c r="M4" t="n">
        <v>31.0447</v>
      </c>
      <c r="N4" t="n">
        <v>27.0453</v>
      </c>
      <c r="O4" t="n">
        <v>63.1553</v>
      </c>
      <c r="P4" t="n">
        <v>94.37860000000001</v>
      </c>
      <c r="Q4" t="n">
        <v>218.5341</v>
      </c>
      <c r="R4" t="n">
        <v>348.0044</v>
      </c>
      <c r="S4" t="n">
        <v>554.4577</v>
      </c>
      <c r="T4" t="n">
        <v>792.8332</v>
      </c>
      <c r="U4" t="n">
        <v>1032.2693</v>
      </c>
      <c r="V4" t="n">
        <v>1142.9533</v>
      </c>
      <c r="W4" t="n">
        <v>1083.8011</v>
      </c>
      <c r="X4" t="n">
        <v>782.4411</v>
      </c>
      <c r="Y4" t="n">
        <v>393.8426</v>
      </c>
      <c r="Z4" t="n">
        <v>94.3711</v>
      </c>
      <c r="AA4" t="n">
        <v>19.8999</v>
      </c>
    </row>
    <row r="5" hidden="1">
      <c r="A5" t="n">
        <v>1961</v>
      </c>
      <c r="B5" t="n">
        <v>7234.0908</v>
      </c>
      <c r="H5" t="n">
        <v>0</v>
      </c>
      <c r="K5" t="n">
        <v>4.0045</v>
      </c>
      <c r="L5" t="n">
        <v>14.0219</v>
      </c>
      <c r="M5" t="n">
        <v>10.0139</v>
      </c>
      <c r="N5" t="n">
        <v>37.0605</v>
      </c>
      <c r="O5" t="n">
        <v>63.1511</v>
      </c>
      <c r="P5" t="n">
        <v>112.4424</v>
      </c>
      <c r="Q5" t="n">
        <v>233.5763</v>
      </c>
      <c r="R5" t="n">
        <v>388.3487</v>
      </c>
      <c r="S5" t="n">
        <v>579.6797</v>
      </c>
      <c r="T5" t="n">
        <v>838.5481</v>
      </c>
      <c r="U5" t="n">
        <v>1116.561</v>
      </c>
      <c r="V5" t="n">
        <v>1323.1315</v>
      </c>
      <c r="W5" t="n">
        <v>1191.617</v>
      </c>
      <c r="X5" t="n">
        <v>806.8875</v>
      </c>
      <c r="Y5" t="n">
        <v>362.8202</v>
      </c>
      <c r="Z5" t="n">
        <v>124.3879</v>
      </c>
      <c r="AA5" t="n">
        <v>27.8387</v>
      </c>
    </row>
    <row r="6" hidden="1">
      <c r="A6" t="n">
        <v>1962</v>
      </c>
      <c r="B6" t="n">
        <v>7064.4442</v>
      </c>
      <c r="C6" t="n">
        <v>1.0257</v>
      </c>
      <c r="H6" t="n">
        <v>1.0257</v>
      </c>
      <c r="J6" t="n">
        <v>2.001</v>
      </c>
      <c r="K6" t="n">
        <v>2.0023</v>
      </c>
      <c r="L6" t="n">
        <v>12.0189</v>
      </c>
      <c r="M6" t="n">
        <v>15.0211</v>
      </c>
      <c r="N6" t="n">
        <v>25.0413</v>
      </c>
      <c r="O6" t="n">
        <v>74.18300000000001</v>
      </c>
      <c r="P6" t="n">
        <v>110.4316</v>
      </c>
      <c r="Q6" t="n">
        <v>228.5527</v>
      </c>
      <c r="R6" t="n">
        <v>363.1247</v>
      </c>
      <c r="S6" t="n">
        <v>559.5997</v>
      </c>
      <c r="T6" t="n">
        <v>857.1849</v>
      </c>
      <c r="U6" t="n">
        <v>1073.3768</v>
      </c>
      <c r="V6" t="n">
        <v>1254.0955</v>
      </c>
      <c r="W6" t="n">
        <v>1103.9429</v>
      </c>
      <c r="X6" t="n">
        <v>775.5282999999999</v>
      </c>
      <c r="Y6" t="n">
        <v>461.7912</v>
      </c>
      <c r="Z6" t="n">
        <v>122.2622</v>
      </c>
      <c r="AA6" t="n">
        <v>19.6941</v>
      </c>
      <c r="AB6" t="n">
        <v>3.5662</v>
      </c>
    </row>
    <row r="7" hidden="1">
      <c r="A7" t="n">
        <v>1963</v>
      </c>
      <c r="B7" t="n">
        <v>7293.2633</v>
      </c>
      <c r="G7" t="n">
        <v>1.0006</v>
      </c>
      <c r="H7" t="n">
        <v>1.0006</v>
      </c>
      <c r="K7" t="n">
        <v>6.007</v>
      </c>
      <c r="L7" t="n">
        <v>13.0205</v>
      </c>
      <c r="M7" t="n">
        <v>13.0192</v>
      </c>
      <c r="N7" t="n">
        <v>35.0587</v>
      </c>
      <c r="O7" t="n">
        <v>67.16800000000001</v>
      </c>
      <c r="P7" t="n">
        <v>118.4689</v>
      </c>
      <c r="Q7" t="n">
        <v>219.5028</v>
      </c>
      <c r="R7" t="n">
        <v>420.7921</v>
      </c>
      <c r="S7" t="n">
        <v>591.4580999999999</v>
      </c>
      <c r="T7" t="n">
        <v>820.5152</v>
      </c>
      <c r="U7" t="n">
        <v>1111.303</v>
      </c>
      <c r="V7" t="n">
        <v>1277.5918</v>
      </c>
      <c r="W7" t="n">
        <v>1206.7812</v>
      </c>
      <c r="X7" t="n">
        <v>828.671</v>
      </c>
      <c r="Y7" t="n">
        <v>400.3329</v>
      </c>
      <c r="Z7" t="n">
        <v>131.0763</v>
      </c>
      <c r="AA7" t="n">
        <v>29.6364</v>
      </c>
      <c r="AB7" t="n">
        <v>1.8596</v>
      </c>
    </row>
    <row r="8" hidden="1">
      <c r="A8" t="n">
        <v>1964</v>
      </c>
      <c r="B8" t="n">
        <v>8099.9296</v>
      </c>
      <c r="C8" t="n">
        <v>1.0253</v>
      </c>
      <c r="H8" t="n">
        <v>1.0253</v>
      </c>
      <c r="I8" t="n">
        <v>1.0005</v>
      </c>
      <c r="J8" t="n">
        <v>1.0005</v>
      </c>
      <c r="K8" t="n">
        <v>7.0088</v>
      </c>
      <c r="L8" t="n">
        <v>11.0176</v>
      </c>
      <c r="M8" t="n">
        <v>25.0375</v>
      </c>
      <c r="N8" t="n">
        <v>31.054</v>
      </c>
      <c r="O8" t="n">
        <v>78.1938</v>
      </c>
      <c r="P8" t="n">
        <v>141.5688</v>
      </c>
      <c r="Q8" t="n">
        <v>219.4684</v>
      </c>
      <c r="R8" t="n">
        <v>432.8286</v>
      </c>
      <c r="S8" t="n">
        <v>701.1992</v>
      </c>
      <c r="T8" t="n">
        <v>924.1099</v>
      </c>
      <c r="U8" t="n">
        <v>1207.6972</v>
      </c>
      <c r="V8" t="n">
        <v>1426.3336</v>
      </c>
      <c r="W8" t="n">
        <v>1324.0841</v>
      </c>
      <c r="X8" t="n">
        <v>964.893</v>
      </c>
      <c r="Y8" t="n">
        <v>427.6746</v>
      </c>
      <c r="Z8" t="n">
        <v>156.4591</v>
      </c>
      <c r="AA8" t="n">
        <v>16.4408</v>
      </c>
      <c r="AB8" t="n">
        <v>1.8341</v>
      </c>
    </row>
    <row r="9" hidden="1">
      <c r="A9" t="n">
        <v>1965</v>
      </c>
      <c r="B9" t="n">
        <v>8619.5743</v>
      </c>
      <c r="H9" t="n">
        <v>0</v>
      </c>
      <c r="J9" t="n">
        <v>1.0005</v>
      </c>
      <c r="K9" t="n">
        <v>4.0052</v>
      </c>
      <c r="L9" t="n">
        <v>14.0223</v>
      </c>
      <c r="M9" t="n">
        <v>18.0273</v>
      </c>
      <c r="N9" t="n">
        <v>45.077</v>
      </c>
      <c r="O9" t="n">
        <v>72.1788</v>
      </c>
      <c r="P9" t="n">
        <v>160.6402</v>
      </c>
      <c r="Q9" t="n">
        <v>261.7278</v>
      </c>
      <c r="R9" t="n">
        <v>454.1123</v>
      </c>
      <c r="S9" t="n">
        <v>760.236</v>
      </c>
      <c r="T9" t="n">
        <v>967.6623</v>
      </c>
      <c r="U9" t="n">
        <v>1343.1248</v>
      </c>
      <c r="V9" t="n">
        <v>1503.5431</v>
      </c>
      <c r="W9" t="n">
        <v>1378.46</v>
      </c>
      <c r="X9" t="n">
        <v>953.9098</v>
      </c>
      <c r="Y9" t="n">
        <v>512.5026</v>
      </c>
      <c r="Z9" t="n">
        <v>148.1356</v>
      </c>
      <c r="AA9" t="n">
        <v>21.2086</v>
      </c>
    </row>
    <row r="10" hidden="1">
      <c r="A10" t="n">
        <v>1966</v>
      </c>
      <c r="B10" t="n">
        <v>8819.3043</v>
      </c>
      <c r="H10" t="n">
        <v>0</v>
      </c>
      <c r="I10" t="n">
        <v>1.0005</v>
      </c>
      <c r="J10" t="n">
        <v>2.001</v>
      </c>
      <c r="K10" t="n">
        <v>5.007</v>
      </c>
      <c r="L10" t="n">
        <v>4.0067</v>
      </c>
      <c r="M10" t="n">
        <v>14.0217</v>
      </c>
      <c r="N10" t="n">
        <v>36.062</v>
      </c>
      <c r="O10" t="n">
        <v>73.18089999999999</v>
      </c>
      <c r="P10" t="n">
        <v>132.5341</v>
      </c>
      <c r="Q10" t="n">
        <v>263.7463</v>
      </c>
      <c r="R10" t="n">
        <v>500.642</v>
      </c>
      <c r="S10" t="n">
        <v>683.0988</v>
      </c>
      <c r="T10" t="n">
        <v>1013.1743</v>
      </c>
      <c r="U10" t="n">
        <v>1314.2431</v>
      </c>
      <c r="V10" t="n">
        <v>1572.573</v>
      </c>
      <c r="W10" t="n">
        <v>1521.5267</v>
      </c>
      <c r="X10" t="n">
        <v>1042.3254</v>
      </c>
      <c r="Y10" t="n">
        <v>468.2066</v>
      </c>
      <c r="Z10" t="n">
        <v>137.8084</v>
      </c>
      <c r="AA10" t="n">
        <v>34.1459</v>
      </c>
    </row>
    <row r="11" hidden="1">
      <c r="A11" t="n">
        <v>1967</v>
      </c>
      <c r="B11" t="n">
        <v>9221.780500000001</v>
      </c>
      <c r="H11" t="n">
        <v>0</v>
      </c>
      <c r="I11" t="n">
        <v>1.0005</v>
      </c>
      <c r="J11" t="n">
        <v>1.0005</v>
      </c>
      <c r="K11" t="n">
        <v>6.0084</v>
      </c>
      <c r="L11" t="n">
        <v>13.0218</v>
      </c>
      <c r="M11" t="n">
        <v>22.034</v>
      </c>
      <c r="N11" t="n">
        <v>31.0531</v>
      </c>
      <c r="O11" t="n">
        <v>60.1502</v>
      </c>
      <c r="P11" t="n">
        <v>123.4969</v>
      </c>
      <c r="Q11" t="n">
        <v>275.8073</v>
      </c>
      <c r="R11" t="n">
        <v>472.1905</v>
      </c>
      <c r="S11" t="n">
        <v>770.3622</v>
      </c>
      <c r="T11" t="n">
        <v>1142.2834</v>
      </c>
      <c r="U11" t="n">
        <v>1398.5996</v>
      </c>
      <c r="V11" t="n">
        <v>1611.768</v>
      </c>
      <c r="W11" t="n">
        <v>1506.2989</v>
      </c>
      <c r="X11" t="n">
        <v>1055.9312</v>
      </c>
      <c r="Y11" t="n">
        <v>525.3792999999999</v>
      </c>
      <c r="Z11" t="n">
        <v>166.3607</v>
      </c>
      <c r="AA11" t="n">
        <v>35.2631</v>
      </c>
      <c r="AB11" t="n">
        <v>3.7711</v>
      </c>
    </row>
    <row r="12" customFormat="1" s="27">
      <c r="A12" t="n">
        <v>1968</v>
      </c>
      <c r="B12" t="n">
        <v>9832.9926</v>
      </c>
      <c r="C12" t="n">
        <v>2.0461</v>
      </c>
      <c r="H12" t="n">
        <v>2.0461</v>
      </c>
      <c r="J12" t="n">
        <v>2.001</v>
      </c>
      <c r="K12" t="n">
        <v>6.0088</v>
      </c>
      <c r="L12" t="n">
        <v>4.0073</v>
      </c>
      <c r="M12" t="n">
        <v>25.04</v>
      </c>
      <c r="N12" t="n">
        <v>44.0773</v>
      </c>
      <c r="O12" t="n">
        <v>79.1982</v>
      </c>
      <c r="P12" t="n">
        <v>148.6065</v>
      </c>
      <c r="Q12" t="n">
        <v>274.8311</v>
      </c>
      <c r="R12" t="n">
        <v>512.7116</v>
      </c>
      <c r="S12" t="n">
        <v>836.7161</v>
      </c>
      <c r="T12" t="n">
        <v>1166.6898</v>
      </c>
      <c r="U12" t="n">
        <v>1431.5571</v>
      </c>
      <c r="V12" t="n">
        <v>1714.8897</v>
      </c>
      <c r="W12" t="n">
        <v>1678.2666</v>
      </c>
      <c r="X12" t="n">
        <v>1154.771</v>
      </c>
      <c r="Y12" t="n">
        <v>551.056</v>
      </c>
      <c r="Z12" t="n">
        <v>174.4044</v>
      </c>
      <c r="AA12" t="n">
        <v>24.2064</v>
      </c>
      <c r="AB12" t="n">
        <v>1.9076</v>
      </c>
    </row>
    <row r="13" customFormat="1" s="27">
      <c r="A13" t="n">
        <v>1969</v>
      </c>
      <c r="B13" t="n">
        <v>10095.1538</v>
      </c>
      <c r="H13" t="n">
        <v>0</v>
      </c>
      <c r="I13" t="n">
        <v>1.0005</v>
      </c>
      <c r="J13" t="n">
        <v>2.0009</v>
      </c>
      <c r="K13" t="n">
        <v>1.0015</v>
      </c>
      <c r="L13" t="n">
        <v>12.023</v>
      </c>
      <c r="M13" t="n">
        <v>25.041</v>
      </c>
      <c r="N13" t="n">
        <v>40.0711</v>
      </c>
      <c r="O13" t="n">
        <v>64.161</v>
      </c>
      <c r="P13" t="n">
        <v>165.6803</v>
      </c>
      <c r="Q13" t="n">
        <v>284.8813</v>
      </c>
      <c r="R13" t="n">
        <v>552.9657999999999</v>
      </c>
      <c r="S13" t="n">
        <v>840.4578</v>
      </c>
      <c r="T13" t="n">
        <v>1190.535</v>
      </c>
      <c r="U13" t="n">
        <v>1492.2956</v>
      </c>
      <c r="V13" t="n">
        <v>1701.3571</v>
      </c>
      <c r="W13" t="n">
        <v>1660.6867</v>
      </c>
      <c r="X13" t="n">
        <v>1213.4887</v>
      </c>
      <c r="Y13" t="n">
        <v>611.3148</v>
      </c>
      <c r="Z13" t="n">
        <v>209.941</v>
      </c>
      <c r="AA13" t="n">
        <v>22.5182</v>
      </c>
      <c r="AB13" t="n">
        <v>3.7323</v>
      </c>
    </row>
    <row r="14" customFormat="1" s="27">
      <c r="A14" t="n">
        <v>1970</v>
      </c>
      <c r="B14" t="n">
        <v>10687.0056</v>
      </c>
      <c r="H14" t="n">
        <v>0</v>
      </c>
      <c r="K14" t="n">
        <v>5.0072</v>
      </c>
      <c r="L14" t="n">
        <v>11.021</v>
      </c>
      <c r="M14" t="n">
        <v>18.0287</v>
      </c>
      <c r="N14" t="n">
        <v>37.0652</v>
      </c>
      <c r="O14" t="n">
        <v>73.1819</v>
      </c>
      <c r="P14" t="n">
        <v>144.584</v>
      </c>
      <c r="Q14" t="n">
        <v>291.9086</v>
      </c>
      <c r="R14" t="n">
        <v>567.0165</v>
      </c>
      <c r="S14" t="n">
        <v>935.9963</v>
      </c>
      <c r="T14" t="n">
        <v>1257.6637</v>
      </c>
      <c r="U14" t="n">
        <v>1620.3312</v>
      </c>
      <c r="V14" t="n">
        <v>1724.9861</v>
      </c>
      <c r="W14" t="n">
        <v>1811.9192</v>
      </c>
      <c r="X14" t="n">
        <v>1279.8481</v>
      </c>
      <c r="Y14" t="n">
        <v>668.5022</v>
      </c>
      <c r="Z14" t="n">
        <v>196.7067</v>
      </c>
      <c r="AA14" t="n">
        <v>37.7392</v>
      </c>
      <c r="AB14" t="n">
        <v>5.5</v>
      </c>
    </row>
    <row r="15" customFormat="1" s="27">
      <c r="A15" t="n">
        <v>1971</v>
      </c>
      <c r="B15" t="n">
        <v>11315.95</v>
      </c>
      <c r="C15" t="n">
        <v>1.019</v>
      </c>
      <c r="H15" t="n">
        <v>1.019</v>
      </c>
      <c r="K15" t="n">
        <v>5.0073</v>
      </c>
      <c r="L15" t="n">
        <v>15.0279</v>
      </c>
      <c r="M15" t="n">
        <v>36.058</v>
      </c>
      <c r="N15" t="n">
        <v>43.075</v>
      </c>
      <c r="O15" t="n">
        <v>83.20440000000001</v>
      </c>
      <c r="P15" t="n">
        <v>157.6165</v>
      </c>
      <c r="Q15" t="n">
        <v>314.0101</v>
      </c>
      <c r="R15" t="n">
        <v>555.74</v>
      </c>
      <c r="S15" t="n">
        <v>952.8917</v>
      </c>
      <c r="T15" t="n">
        <v>1374.997</v>
      </c>
      <c r="U15" t="n">
        <v>1645.6663</v>
      </c>
      <c r="V15" t="n">
        <v>1910.748</v>
      </c>
      <c r="W15" t="n">
        <v>1908.1272</v>
      </c>
      <c r="X15" t="n">
        <v>1381.4433</v>
      </c>
      <c r="Y15" t="n">
        <v>703.4373000000001</v>
      </c>
      <c r="Z15" t="n">
        <v>185.4321</v>
      </c>
      <c r="AA15" t="n">
        <v>37.0623</v>
      </c>
      <c r="AB15" t="n">
        <v>5.3866</v>
      </c>
    </row>
    <row r="16" customFormat="1" s="27">
      <c r="A16" t="n">
        <v>1972</v>
      </c>
      <c r="B16" t="n">
        <v>11877.0518</v>
      </c>
      <c r="H16" t="n">
        <v>0</v>
      </c>
      <c r="J16" t="n">
        <v>4.0019</v>
      </c>
      <c r="K16" t="n">
        <v>6.0089</v>
      </c>
      <c r="L16" t="n">
        <v>24.0457</v>
      </c>
      <c r="M16" t="n">
        <v>26.0424</v>
      </c>
      <c r="N16" t="n">
        <v>28.0481</v>
      </c>
      <c r="O16" t="n">
        <v>88.2089</v>
      </c>
      <c r="P16" t="n">
        <v>168.6484</v>
      </c>
      <c r="Q16" t="n">
        <v>322.0718</v>
      </c>
      <c r="R16" t="n">
        <v>610.2523</v>
      </c>
      <c r="S16" t="n">
        <v>1027.0144</v>
      </c>
      <c r="T16" t="n">
        <v>1482.2401</v>
      </c>
      <c r="U16" t="n">
        <v>1762.0953</v>
      </c>
      <c r="V16" t="n">
        <v>1876.0613</v>
      </c>
      <c r="W16" t="n">
        <v>1932.6101</v>
      </c>
      <c r="X16" t="n">
        <v>1534.5473</v>
      </c>
      <c r="Y16" t="n">
        <v>722.296</v>
      </c>
      <c r="Z16" t="n">
        <v>217.9367</v>
      </c>
      <c r="AA16" t="n">
        <v>44.9221</v>
      </c>
    </row>
    <row r="17" customFormat="1" s="27">
      <c r="A17" t="n">
        <v>1973</v>
      </c>
      <c r="B17" t="n">
        <v>12207.1882</v>
      </c>
      <c r="C17" t="n">
        <v>1.0179</v>
      </c>
      <c r="H17" t="n">
        <v>1.0179</v>
      </c>
      <c r="J17" t="n">
        <v>1.0005</v>
      </c>
      <c r="K17" t="n">
        <v>6.0092</v>
      </c>
      <c r="L17" t="n">
        <v>16.031</v>
      </c>
      <c r="M17" t="n">
        <v>28.0475</v>
      </c>
      <c r="N17" t="n">
        <v>48.0844</v>
      </c>
      <c r="O17" t="n">
        <v>77.187</v>
      </c>
      <c r="P17" t="n">
        <v>153.5854</v>
      </c>
      <c r="Q17" t="n">
        <v>334.1086</v>
      </c>
      <c r="R17" t="n">
        <v>622.1717</v>
      </c>
      <c r="S17" t="n">
        <v>1010.3854</v>
      </c>
      <c r="T17" t="n">
        <v>1544.8721</v>
      </c>
      <c r="U17" t="n">
        <v>1801.6885</v>
      </c>
      <c r="V17" t="n">
        <v>1992.9072</v>
      </c>
      <c r="W17" t="n">
        <v>1936.3495</v>
      </c>
      <c r="X17" t="n">
        <v>1520.0373</v>
      </c>
      <c r="Y17" t="n">
        <v>826.7291</v>
      </c>
      <c r="Z17" t="n">
        <v>236.493</v>
      </c>
      <c r="AA17" t="n">
        <v>46.7698</v>
      </c>
      <c r="AB17" t="n">
        <v>3.713</v>
      </c>
    </row>
    <row r="18" customFormat="1" s="27">
      <c r="A18" t="n">
        <v>1974</v>
      </c>
      <c r="B18" t="n">
        <v>13237.069</v>
      </c>
      <c r="H18" t="n">
        <v>0</v>
      </c>
      <c r="J18" t="n">
        <v>2.0009</v>
      </c>
      <c r="K18" t="n">
        <v>5.0073</v>
      </c>
      <c r="L18" t="n">
        <v>11.0201</v>
      </c>
      <c r="M18" t="n">
        <v>26.0426</v>
      </c>
      <c r="N18" t="n">
        <v>73.123</v>
      </c>
      <c r="O18" t="n">
        <v>89.2024</v>
      </c>
      <c r="P18" t="n">
        <v>149.5409</v>
      </c>
      <c r="Q18" t="n">
        <v>383.3518</v>
      </c>
      <c r="R18" t="n">
        <v>667.4446</v>
      </c>
      <c r="S18" t="n">
        <v>1089.7224</v>
      </c>
      <c r="T18" t="n">
        <v>1626.2417</v>
      </c>
      <c r="U18" t="n">
        <v>2102.3372</v>
      </c>
      <c r="V18" t="n">
        <v>2117.5499</v>
      </c>
      <c r="W18" t="n">
        <v>2020.4009</v>
      </c>
      <c r="X18" t="n">
        <v>1609.0806</v>
      </c>
      <c r="Y18" t="n">
        <v>932.6279</v>
      </c>
      <c r="Z18" t="n">
        <v>271.8159</v>
      </c>
      <c r="AA18" t="n">
        <v>56.8066</v>
      </c>
      <c r="AB18" t="n">
        <v>3.7521</v>
      </c>
    </row>
    <row r="19" customFormat="1" s="27">
      <c r="A19" t="n">
        <v>1975</v>
      </c>
      <c r="B19" t="n">
        <v>13615.3176</v>
      </c>
      <c r="H19" t="n">
        <v>0</v>
      </c>
      <c r="I19" t="n">
        <v>2.0008</v>
      </c>
      <c r="J19" t="n">
        <v>1.0004</v>
      </c>
      <c r="K19" t="n">
        <v>10.0141</v>
      </c>
      <c r="L19" t="n">
        <v>18.0326</v>
      </c>
      <c r="M19" t="n">
        <v>41.0676</v>
      </c>
      <c r="N19" t="n">
        <v>57.0934</v>
      </c>
      <c r="O19" t="n">
        <v>99.2175</v>
      </c>
      <c r="P19" t="n">
        <v>160.563</v>
      </c>
      <c r="Q19" t="n">
        <v>379.1913</v>
      </c>
      <c r="R19" t="n">
        <v>722.7759</v>
      </c>
      <c r="S19" t="n">
        <v>1082.9134</v>
      </c>
      <c r="T19" t="n">
        <v>1594.2414</v>
      </c>
      <c r="U19" t="n">
        <v>2139.7721</v>
      </c>
      <c r="V19" t="n">
        <v>2246.7863</v>
      </c>
      <c r="W19" t="n">
        <v>2159.0463</v>
      </c>
      <c r="X19" t="n">
        <v>1708.9106</v>
      </c>
      <c r="Y19" t="n">
        <v>848.6894</v>
      </c>
      <c r="Z19" t="n">
        <v>290.916</v>
      </c>
      <c r="AA19" t="n">
        <v>49.5433</v>
      </c>
      <c r="AB19" t="n">
        <v>3.5422</v>
      </c>
    </row>
    <row r="20" customFormat="1" s="27">
      <c r="A20" t="n">
        <v>1976</v>
      </c>
      <c r="B20" t="n">
        <v>14710.8479</v>
      </c>
      <c r="H20" t="n">
        <v>0</v>
      </c>
      <c r="K20" t="n">
        <v>6.0081</v>
      </c>
      <c r="L20" t="n">
        <v>8.0139</v>
      </c>
      <c r="M20" t="n">
        <v>36.0556</v>
      </c>
      <c r="N20" t="n">
        <v>48.0763</v>
      </c>
      <c r="O20" t="n">
        <v>84.17610000000001</v>
      </c>
      <c r="P20" t="n">
        <v>177.6037</v>
      </c>
      <c r="Q20" t="n">
        <v>401.2374</v>
      </c>
      <c r="R20" t="n">
        <v>719.5487000000001</v>
      </c>
      <c r="S20" t="n">
        <v>1123.036</v>
      </c>
      <c r="T20" t="n">
        <v>1815.6285</v>
      </c>
      <c r="U20" t="n">
        <v>2339.6182</v>
      </c>
      <c r="V20" t="n">
        <v>2439.5981</v>
      </c>
      <c r="W20" t="n">
        <v>2239.4141</v>
      </c>
      <c r="X20" t="n">
        <v>1879.7367</v>
      </c>
      <c r="Y20" t="n">
        <v>954.6966</v>
      </c>
      <c r="Z20" t="n">
        <v>361.6082</v>
      </c>
      <c r="AA20" t="n">
        <v>71.3382</v>
      </c>
      <c r="AB20" t="n">
        <v>5.4534</v>
      </c>
    </row>
    <row r="21" customFormat="1" s="27">
      <c r="A21" t="n">
        <v>1977</v>
      </c>
      <c r="B21" t="n">
        <v>15577.9491</v>
      </c>
      <c r="C21" t="n">
        <v>1.014</v>
      </c>
      <c r="H21" t="n">
        <v>1.014</v>
      </c>
      <c r="I21" t="n">
        <v>2.0007</v>
      </c>
      <c r="K21" t="n">
        <v>12.017</v>
      </c>
      <c r="L21" t="n">
        <v>16.0288</v>
      </c>
      <c r="M21" t="n">
        <v>34.0542</v>
      </c>
      <c r="N21" t="n">
        <v>66.1053</v>
      </c>
      <c r="O21" t="n">
        <v>103.2155</v>
      </c>
      <c r="P21" t="n">
        <v>171.5631</v>
      </c>
      <c r="Q21" t="n">
        <v>353.9046</v>
      </c>
      <c r="R21" t="n">
        <v>781.9814</v>
      </c>
      <c r="S21" t="n">
        <v>1227.8741</v>
      </c>
      <c r="T21" t="n">
        <v>1903.0684</v>
      </c>
      <c r="U21" t="n">
        <v>2452.82</v>
      </c>
      <c r="V21" t="n">
        <v>2623.8717</v>
      </c>
      <c r="W21" t="n">
        <v>2353.7266</v>
      </c>
      <c r="X21" t="n">
        <v>1892.6938</v>
      </c>
      <c r="Y21" t="n">
        <v>1103.0773</v>
      </c>
      <c r="Z21" t="n">
        <v>391.2026</v>
      </c>
      <c r="AA21" t="n">
        <v>79.08799999999999</v>
      </c>
      <c r="AB21" t="n">
        <v>8.6419</v>
      </c>
    </row>
    <row r="22" customFormat="1" s="27">
      <c r="A22" t="n">
        <v>1978</v>
      </c>
      <c r="B22" t="n">
        <v>16398.6562</v>
      </c>
      <c r="H22" t="n">
        <v>0</v>
      </c>
      <c r="I22" t="n">
        <v>1.0003</v>
      </c>
      <c r="J22" t="n">
        <v>1.0004</v>
      </c>
      <c r="K22" t="n">
        <v>3.0043</v>
      </c>
      <c r="L22" t="n">
        <v>11.0199</v>
      </c>
      <c r="M22" t="n">
        <v>26.0412</v>
      </c>
      <c r="N22" t="n">
        <v>70.1118</v>
      </c>
      <c r="O22" t="n">
        <v>98.2024</v>
      </c>
      <c r="P22" t="n">
        <v>199.6306</v>
      </c>
      <c r="Q22" t="n">
        <v>380.0146</v>
      </c>
      <c r="R22" t="n">
        <v>792.9002</v>
      </c>
      <c r="S22" t="n">
        <v>1291.4134</v>
      </c>
      <c r="T22" t="n">
        <v>1938.1466</v>
      </c>
      <c r="U22" t="n">
        <v>2529.0642</v>
      </c>
      <c r="V22" t="n">
        <v>2807.8107</v>
      </c>
      <c r="W22" t="n">
        <v>2478.7413</v>
      </c>
      <c r="X22" t="n">
        <v>2035.6415</v>
      </c>
      <c r="Y22" t="n">
        <v>1197.5955</v>
      </c>
      <c r="Z22" t="n">
        <v>446.0663</v>
      </c>
      <c r="AA22" t="n">
        <v>87.6289</v>
      </c>
      <c r="AB22" t="n">
        <v>3.622</v>
      </c>
    </row>
    <row r="23" customFormat="1" s="27">
      <c r="A23" t="n">
        <v>1979</v>
      </c>
      <c r="B23" t="n">
        <v>16205.3112</v>
      </c>
      <c r="H23" t="n">
        <v>0</v>
      </c>
      <c r="J23" t="n">
        <v>1.0004</v>
      </c>
      <c r="K23" t="n">
        <v>4.0058</v>
      </c>
      <c r="L23" t="n">
        <v>11.0202</v>
      </c>
      <c r="M23" t="n">
        <v>46.0757</v>
      </c>
      <c r="N23" t="n">
        <v>71.11369999999999</v>
      </c>
      <c r="O23" t="n">
        <v>77.1545</v>
      </c>
      <c r="P23" t="n">
        <v>185.5661</v>
      </c>
      <c r="Q23" t="n">
        <v>325.675</v>
      </c>
      <c r="R23" t="n">
        <v>749.3065</v>
      </c>
      <c r="S23" t="n">
        <v>1324.3049</v>
      </c>
      <c r="T23" t="n">
        <v>1867.9372</v>
      </c>
      <c r="U23" t="n">
        <v>2516.8985</v>
      </c>
      <c r="V23" t="n">
        <v>2886.2228</v>
      </c>
      <c r="W23" t="n">
        <v>2501.099</v>
      </c>
      <c r="X23" t="n">
        <v>1975.8694</v>
      </c>
      <c r="Y23" t="n">
        <v>1160.4127</v>
      </c>
      <c r="Z23" t="n">
        <v>413.8576</v>
      </c>
      <c r="AA23" t="n">
        <v>84.23</v>
      </c>
      <c r="AB23" t="n">
        <v>3.5612</v>
      </c>
    </row>
    <row r="24" customFormat="1" s="27">
      <c r="A24" t="n">
        <v>1980</v>
      </c>
      <c r="B24" t="n">
        <v>17115.3048</v>
      </c>
      <c r="H24" t="n">
        <v>0</v>
      </c>
      <c r="I24" t="n">
        <v>1.0003</v>
      </c>
      <c r="J24" t="n">
        <v>1.0004</v>
      </c>
      <c r="K24" t="n">
        <v>3.0043</v>
      </c>
      <c r="L24" t="n">
        <v>16.0298</v>
      </c>
      <c r="M24" t="n">
        <v>36.0602</v>
      </c>
      <c r="N24" t="n">
        <v>50.0808</v>
      </c>
      <c r="O24" t="n">
        <v>120.2398</v>
      </c>
      <c r="P24" t="n">
        <v>196.5929</v>
      </c>
      <c r="Q24" t="n">
        <v>344.7256</v>
      </c>
      <c r="R24" t="n">
        <v>735.1179</v>
      </c>
      <c r="S24" t="n">
        <v>1378.1416</v>
      </c>
      <c r="T24" t="n">
        <v>1900.8777</v>
      </c>
      <c r="U24" t="n">
        <v>2711.5928</v>
      </c>
      <c r="V24" t="n">
        <v>2919.6626</v>
      </c>
      <c r="W24" t="n">
        <v>2715.2097</v>
      </c>
      <c r="X24" t="n">
        <v>2048.0167</v>
      </c>
      <c r="Y24" t="n">
        <v>1313.8337</v>
      </c>
      <c r="Z24" t="n">
        <v>522.3962</v>
      </c>
      <c r="AA24" t="n">
        <v>83.9443</v>
      </c>
      <c r="AB24" t="n">
        <v>17.7775</v>
      </c>
    </row>
    <row r="25" customFormat="1" s="27">
      <c r="A25" t="n">
        <v>1981</v>
      </c>
      <c r="B25" t="n">
        <v>17569.2468</v>
      </c>
      <c r="D25" t="n">
        <v>1.0009</v>
      </c>
      <c r="G25" t="n">
        <v>1.0004</v>
      </c>
      <c r="H25" t="n">
        <v>2.0013</v>
      </c>
      <c r="J25" t="n">
        <v>2.0007</v>
      </c>
      <c r="K25" t="n">
        <v>9.011699999999999</v>
      </c>
      <c r="L25" t="n">
        <v>19.0331</v>
      </c>
      <c r="M25" t="n">
        <v>38.0626</v>
      </c>
      <c r="N25" t="n">
        <v>68.10899999999999</v>
      </c>
      <c r="O25" t="n">
        <v>107.2152</v>
      </c>
      <c r="P25" t="n">
        <v>178.5308</v>
      </c>
      <c r="Q25" t="n">
        <v>347.7128</v>
      </c>
      <c r="R25" t="n">
        <v>719.8561</v>
      </c>
      <c r="S25" t="n">
        <v>1405.1685</v>
      </c>
      <c r="T25" t="n">
        <v>2055.961</v>
      </c>
      <c r="U25" t="n">
        <v>2719.5751</v>
      </c>
      <c r="V25" t="n">
        <v>3145.1034</v>
      </c>
      <c r="W25" t="n">
        <v>2748.5219</v>
      </c>
      <c r="X25" t="n">
        <v>2086.9302</v>
      </c>
      <c r="Y25" t="n">
        <v>1304.3869</v>
      </c>
      <c r="Z25" t="n">
        <v>505.7053</v>
      </c>
      <c r="AA25" t="n">
        <v>100.7503</v>
      </c>
      <c r="AB25" t="n">
        <v>5.6108</v>
      </c>
    </row>
    <row r="26" customFormat="1" s="27">
      <c r="A26" t="n">
        <v>1982</v>
      </c>
      <c r="B26" t="n">
        <v>18060.7164</v>
      </c>
      <c r="C26" t="n">
        <v>1.0112</v>
      </c>
      <c r="H26" t="n">
        <v>1.0112</v>
      </c>
      <c r="I26" t="n">
        <v>1.0003</v>
      </c>
      <c r="J26" t="n">
        <v>2.0007</v>
      </c>
      <c r="K26" t="n">
        <v>2.0025</v>
      </c>
      <c r="L26" t="n">
        <v>11.018</v>
      </c>
      <c r="M26" t="n">
        <v>48.0734</v>
      </c>
      <c r="N26" t="n">
        <v>64.10039999999999</v>
      </c>
      <c r="O26" t="n">
        <v>118.225</v>
      </c>
      <c r="P26" t="n">
        <v>196.5589</v>
      </c>
      <c r="Q26" t="n">
        <v>337.5893</v>
      </c>
      <c r="R26" t="n">
        <v>734.8024</v>
      </c>
      <c r="S26" t="n">
        <v>1400.6552</v>
      </c>
      <c r="T26" t="n">
        <v>2081.5818</v>
      </c>
      <c r="U26" t="n">
        <v>2795.4835</v>
      </c>
      <c r="V26" t="n">
        <v>3119.4656</v>
      </c>
      <c r="W26" t="n">
        <v>2908.6984</v>
      </c>
      <c r="X26" t="n">
        <v>2168.3139</v>
      </c>
      <c r="Y26" t="n">
        <v>1386.2407</v>
      </c>
      <c r="Z26" t="n">
        <v>556.8094</v>
      </c>
      <c r="AA26" t="n">
        <v>114.2094</v>
      </c>
      <c r="AB26" t="n">
        <v>12.8765</v>
      </c>
    </row>
    <row r="27" customFormat="1" s="27">
      <c r="A27" t="n">
        <v>1983</v>
      </c>
      <c r="B27" t="n">
        <v>18889.0922</v>
      </c>
      <c r="C27" t="n">
        <v>1.0107</v>
      </c>
      <c r="H27" t="n">
        <v>1.0107</v>
      </c>
      <c r="K27" t="n">
        <v>5.0058</v>
      </c>
      <c r="L27" t="n">
        <v>16.0244</v>
      </c>
      <c r="M27" t="n">
        <v>34.0504</v>
      </c>
      <c r="N27" t="n">
        <v>68.1057</v>
      </c>
      <c r="O27" t="n">
        <v>106.1987</v>
      </c>
      <c r="P27" t="n">
        <v>198.5505</v>
      </c>
      <c r="Q27" t="n">
        <v>385.7502</v>
      </c>
      <c r="R27" t="n">
        <v>741.7424999999999</v>
      </c>
      <c r="S27" t="n">
        <v>1407.6377</v>
      </c>
      <c r="T27" t="n">
        <v>2208.843</v>
      </c>
      <c r="U27" t="n">
        <v>2833.4145</v>
      </c>
      <c r="V27" t="n">
        <v>3321.852</v>
      </c>
      <c r="W27" t="n">
        <v>3104.7549</v>
      </c>
      <c r="X27" t="n">
        <v>2322.5421</v>
      </c>
      <c r="Y27" t="n">
        <v>1429.6593</v>
      </c>
      <c r="Z27" t="n">
        <v>579.2898</v>
      </c>
      <c r="AA27" t="n">
        <v>108.3016</v>
      </c>
      <c r="AB27" t="n">
        <v>16.3584</v>
      </c>
    </row>
    <row r="28" customFormat="1" s="27">
      <c r="A28" t="n">
        <v>1984</v>
      </c>
      <c r="B28" t="n">
        <v>19598.7282</v>
      </c>
      <c r="C28" t="n">
        <v>1.0107</v>
      </c>
      <c r="H28" t="n">
        <v>1.0107</v>
      </c>
      <c r="K28" t="n">
        <v>4.0046</v>
      </c>
      <c r="L28" t="n">
        <v>9.014099999999999</v>
      </c>
      <c r="M28" t="n">
        <v>43.0635</v>
      </c>
      <c r="N28" t="n">
        <v>81.12909999999999</v>
      </c>
      <c r="O28" t="n">
        <v>118.2229</v>
      </c>
      <c r="P28" t="n">
        <v>224.6302</v>
      </c>
      <c r="Q28" t="n">
        <v>327.4684</v>
      </c>
      <c r="R28" t="n">
        <v>722.4697</v>
      </c>
      <c r="S28" t="n">
        <v>1461.9914</v>
      </c>
      <c r="T28" t="n">
        <v>2311.5724</v>
      </c>
      <c r="U28" t="n">
        <v>2975.7826</v>
      </c>
      <c r="V28" t="n">
        <v>3443.837</v>
      </c>
      <c r="W28" t="n">
        <v>3251.9965</v>
      </c>
      <c r="X28" t="n">
        <v>2397.0962</v>
      </c>
      <c r="Y28" t="n">
        <v>1416.2079</v>
      </c>
      <c r="Z28" t="n">
        <v>638.4924</v>
      </c>
      <c r="AA28" t="n">
        <v>150.4118</v>
      </c>
      <c r="AB28" t="n">
        <v>20.3267</v>
      </c>
    </row>
    <row r="29" customFormat="1" s="27">
      <c r="A29" t="n">
        <v>1985</v>
      </c>
      <c r="B29" t="n">
        <v>19964.359</v>
      </c>
      <c r="H29" t="n">
        <v>0</v>
      </c>
      <c r="K29" t="n">
        <v>3.0034</v>
      </c>
      <c r="L29" t="n">
        <v>10.0154</v>
      </c>
      <c r="M29" t="n">
        <v>31.0468</v>
      </c>
      <c r="N29" t="n">
        <v>59.0968</v>
      </c>
      <c r="O29" t="n">
        <v>135.2684</v>
      </c>
      <c r="P29" t="n">
        <v>230.6548</v>
      </c>
      <c r="Q29" t="n">
        <v>385.7208</v>
      </c>
      <c r="R29" t="n">
        <v>691.1691</v>
      </c>
      <c r="S29" t="n">
        <v>1455.8667</v>
      </c>
      <c r="T29" t="n">
        <v>2349.9665</v>
      </c>
      <c r="U29" t="n">
        <v>3035.6625</v>
      </c>
      <c r="V29" t="n">
        <v>3518.0058</v>
      </c>
      <c r="W29" t="n">
        <v>3341.285</v>
      </c>
      <c r="X29" t="n">
        <v>2468.4832</v>
      </c>
      <c r="Y29" t="n">
        <v>1420.1676</v>
      </c>
      <c r="Z29" t="n">
        <v>655.2348</v>
      </c>
      <c r="AA29" t="n">
        <v>149.8517</v>
      </c>
      <c r="AB29" t="n">
        <v>23.8597</v>
      </c>
    </row>
    <row r="30" customFormat="1" s="27">
      <c r="A30" t="n">
        <v>1986</v>
      </c>
      <c r="B30" t="n">
        <v>20135.2158</v>
      </c>
      <c r="H30" t="n">
        <v>0</v>
      </c>
      <c r="I30" t="n">
        <v>1.0003</v>
      </c>
      <c r="K30" t="n">
        <v>4.0048</v>
      </c>
      <c r="L30" t="n">
        <v>18.0295</v>
      </c>
      <c r="M30" t="n">
        <v>34.0537</v>
      </c>
      <c r="N30" t="n">
        <v>60.1099</v>
      </c>
      <c r="O30" t="n">
        <v>122.2556</v>
      </c>
      <c r="P30" t="n">
        <v>212.6182</v>
      </c>
      <c r="Q30" t="n">
        <v>381.6756</v>
      </c>
      <c r="R30" t="n">
        <v>695.0693</v>
      </c>
      <c r="S30" t="n">
        <v>1410.7053</v>
      </c>
      <c r="T30" t="n">
        <v>2246.2683</v>
      </c>
      <c r="U30" t="n">
        <v>3028.3677</v>
      </c>
      <c r="V30" t="n">
        <v>3675.9271</v>
      </c>
      <c r="W30" t="n">
        <v>3317.2756</v>
      </c>
      <c r="X30" t="n">
        <v>2603.8466</v>
      </c>
      <c r="Y30" t="n">
        <v>1493.0678</v>
      </c>
      <c r="Z30" t="n">
        <v>641.2714</v>
      </c>
      <c r="AA30" t="n">
        <v>177.0012</v>
      </c>
      <c r="AB30" t="n">
        <v>12.6679</v>
      </c>
    </row>
    <row r="31" customFormat="1" s="27">
      <c r="A31" t="n">
        <v>1987</v>
      </c>
      <c r="B31" t="n">
        <v>20742.6125</v>
      </c>
      <c r="C31" t="n">
        <v>1.0097</v>
      </c>
      <c r="H31" t="n">
        <v>1.0097</v>
      </c>
      <c r="J31" t="n">
        <v>2.0007</v>
      </c>
      <c r="K31" t="n">
        <v>3.0034</v>
      </c>
      <c r="L31" t="n">
        <v>7.0108</v>
      </c>
      <c r="M31" t="n">
        <v>33.052</v>
      </c>
      <c r="N31" t="n">
        <v>77.1403</v>
      </c>
      <c r="O31" t="n">
        <v>143.3108</v>
      </c>
      <c r="P31" t="n">
        <v>222.6287</v>
      </c>
      <c r="Q31" t="n">
        <v>412.8034</v>
      </c>
      <c r="R31" t="n">
        <v>723.213</v>
      </c>
      <c r="S31" t="n">
        <v>1370.0943</v>
      </c>
      <c r="T31" t="n">
        <v>2254.0039</v>
      </c>
      <c r="U31" t="n">
        <v>3139.5281</v>
      </c>
      <c r="V31" t="n">
        <v>3587.2009</v>
      </c>
      <c r="W31" t="n">
        <v>3536.8135</v>
      </c>
      <c r="X31" t="n">
        <v>2729.3513</v>
      </c>
      <c r="Y31" t="n">
        <v>1541.7271</v>
      </c>
      <c r="Z31" t="n">
        <v>729.8434999999999</v>
      </c>
      <c r="AA31" t="n">
        <v>185.5759</v>
      </c>
      <c r="AB31" t="n">
        <v>43.3012</v>
      </c>
    </row>
    <row r="32" customFormat="1" s="27">
      <c r="A32" t="n">
        <v>1988</v>
      </c>
      <c r="B32" t="n">
        <v>20729.0624</v>
      </c>
      <c r="H32" t="n">
        <v>0</v>
      </c>
      <c r="K32" t="n">
        <v>3.0035</v>
      </c>
      <c r="L32" t="n">
        <v>12.0186</v>
      </c>
      <c r="M32" t="n">
        <v>21.0332</v>
      </c>
      <c r="N32" t="n">
        <v>70.13039999999999</v>
      </c>
      <c r="O32" t="n">
        <v>145.3258</v>
      </c>
      <c r="P32" t="n">
        <v>250.73</v>
      </c>
      <c r="Q32" t="n">
        <v>411.7803</v>
      </c>
      <c r="R32" t="n">
        <v>695.891</v>
      </c>
      <c r="S32" t="n">
        <v>1259.6078</v>
      </c>
      <c r="T32" t="n">
        <v>2272.6935</v>
      </c>
      <c r="U32" t="n">
        <v>3077.5519</v>
      </c>
      <c r="V32" t="n">
        <v>3681.5433</v>
      </c>
      <c r="W32" t="n">
        <v>3539.215</v>
      </c>
      <c r="X32" t="n">
        <v>2765.3836</v>
      </c>
      <c r="Y32" t="n">
        <v>1646.0285</v>
      </c>
      <c r="Z32" t="n">
        <v>674.7089</v>
      </c>
      <c r="AA32" t="n">
        <v>182.8644</v>
      </c>
      <c r="AB32" t="n">
        <v>19.5528</v>
      </c>
    </row>
    <row r="33" customFormat="1" s="27">
      <c r="A33" t="n">
        <v>1989</v>
      </c>
      <c r="B33" t="n">
        <v>20911.8903</v>
      </c>
      <c r="H33" t="n">
        <v>0</v>
      </c>
      <c r="J33" t="n">
        <v>1.0003</v>
      </c>
      <c r="K33" t="n">
        <v>3.0033</v>
      </c>
      <c r="L33" t="n">
        <v>11.0159</v>
      </c>
      <c r="M33" t="n">
        <v>35.0564</v>
      </c>
      <c r="N33" t="n">
        <v>58.1113</v>
      </c>
      <c r="O33" t="n">
        <v>135.3138</v>
      </c>
      <c r="P33" t="n">
        <v>218.6398</v>
      </c>
      <c r="Q33" t="n">
        <v>399.732</v>
      </c>
      <c r="R33" t="n">
        <v>683.6707</v>
      </c>
      <c r="S33" t="n">
        <v>1312.7982</v>
      </c>
      <c r="T33" t="n">
        <v>2240.0253</v>
      </c>
      <c r="U33" t="n">
        <v>3085.8881</v>
      </c>
      <c r="V33" t="n">
        <v>3690.8928</v>
      </c>
      <c r="W33" t="n">
        <v>3506.8246</v>
      </c>
      <c r="X33" t="n">
        <v>2870.7012</v>
      </c>
      <c r="Y33" t="n">
        <v>1692.2765</v>
      </c>
      <c r="Z33" t="n">
        <v>745.2483999999999</v>
      </c>
      <c r="AA33" t="n">
        <v>202.1929</v>
      </c>
      <c r="AB33" t="n">
        <v>19.4986</v>
      </c>
    </row>
    <row r="34" customFormat="1" s="27">
      <c r="A34" t="n">
        <v>1990</v>
      </c>
      <c r="B34" t="n">
        <v>21128.7334</v>
      </c>
      <c r="H34" t="n">
        <v>0</v>
      </c>
      <c r="K34" t="n">
        <v>3.0035</v>
      </c>
      <c r="L34" t="n">
        <v>8.011699999999999</v>
      </c>
      <c r="M34" t="n">
        <v>29.0467</v>
      </c>
      <c r="N34" t="n">
        <v>55.1049</v>
      </c>
      <c r="O34" t="n">
        <v>141.3352</v>
      </c>
      <c r="P34" t="n">
        <v>233.6849</v>
      </c>
      <c r="Q34" t="n">
        <v>400.7093</v>
      </c>
      <c r="R34" t="n">
        <v>724.8511999999999</v>
      </c>
      <c r="S34" t="n">
        <v>1224.4379</v>
      </c>
      <c r="T34" t="n">
        <v>2152.9798</v>
      </c>
      <c r="U34" t="n">
        <v>3168.6376</v>
      </c>
      <c r="V34" t="n">
        <v>3552.2213</v>
      </c>
      <c r="W34" t="n">
        <v>3668.1117</v>
      </c>
      <c r="X34" t="n">
        <v>3006.9957</v>
      </c>
      <c r="Y34" t="n">
        <v>1784.5712</v>
      </c>
      <c r="Z34" t="n">
        <v>748.0384</v>
      </c>
      <c r="AA34" t="n">
        <v>208.0092</v>
      </c>
      <c r="AB34" t="n">
        <v>18.9831</v>
      </c>
    </row>
    <row r="35" customFormat="1" s="27">
      <c r="A35" t="n">
        <v>1991</v>
      </c>
      <c r="B35" t="n">
        <v>20961.0983</v>
      </c>
      <c r="H35" t="n">
        <v>0</v>
      </c>
      <c r="I35" t="n">
        <v>1.0002</v>
      </c>
      <c r="J35" t="n">
        <v>1.0003</v>
      </c>
      <c r="K35" t="n">
        <v>3.0034</v>
      </c>
      <c r="L35" t="n">
        <v>16.0228</v>
      </c>
      <c r="M35" t="n">
        <v>27.0422</v>
      </c>
      <c r="N35" t="n">
        <v>70.13590000000001</v>
      </c>
      <c r="O35" t="n">
        <v>138.3305</v>
      </c>
      <c r="P35" t="n">
        <v>227.6766</v>
      </c>
      <c r="Q35" t="n">
        <v>391.7095</v>
      </c>
      <c r="R35" t="n">
        <v>708.6363</v>
      </c>
      <c r="S35" t="n">
        <v>1216.1259</v>
      </c>
      <c r="T35" t="n">
        <v>2163.4341</v>
      </c>
      <c r="U35" t="n">
        <v>3036.2805</v>
      </c>
      <c r="V35" t="n">
        <v>3502.5054</v>
      </c>
      <c r="W35" t="n">
        <v>3678.8696</v>
      </c>
      <c r="X35" t="n">
        <v>2962.5826</v>
      </c>
      <c r="Y35" t="n">
        <v>1791.3581</v>
      </c>
      <c r="Z35" t="n">
        <v>779.7723999999999</v>
      </c>
      <c r="AA35" t="n">
        <v>213.2589</v>
      </c>
      <c r="AB35" t="n">
        <v>32.353</v>
      </c>
    </row>
    <row r="36" customFormat="1" s="27">
      <c r="A36" t="n">
        <v>1992</v>
      </c>
      <c r="B36" t="n">
        <v>21088.2866</v>
      </c>
      <c r="C36" t="n">
        <v>1.0079</v>
      </c>
      <c r="D36" t="n">
        <v>0</v>
      </c>
      <c r="E36" t="n">
        <v>0</v>
      </c>
      <c r="F36" t="n">
        <v>0</v>
      </c>
      <c r="G36" t="n">
        <v>0</v>
      </c>
      <c r="H36" t="n">
        <v>1.0079</v>
      </c>
      <c r="I36" t="n">
        <v>0</v>
      </c>
      <c r="J36" t="n">
        <v>2.0006</v>
      </c>
      <c r="K36" t="n">
        <v>3.0032</v>
      </c>
      <c r="L36" t="n">
        <v>12.0163</v>
      </c>
      <c r="M36" t="n">
        <v>24.0383</v>
      </c>
      <c r="N36" t="n">
        <v>60.1157</v>
      </c>
      <c r="O36" t="n">
        <v>123.3071</v>
      </c>
      <c r="P36" t="n">
        <v>251.7648</v>
      </c>
      <c r="Q36" t="n">
        <v>453.9488</v>
      </c>
      <c r="R36" t="n">
        <v>672.2736</v>
      </c>
      <c r="S36" t="n">
        <v>1218.9574</v>
      </c>
      <c r="T36" t="n">
        <v>2014.384</v>
      </c>
      <c r="U36" t="n">
        <v>2952.4815</v>
      </c>
      <c r="V36" t="n">
        <v>3551.076</v>
      </c>
      <c r="W36" t="n">
        <v>3646.7802</v>
      </c>
      <c r="X36" t="n">
        <v>3100.1158</v>
      </c>
      <c r="Y36" t="n">
        <v>1940.6384</v>
      </c>
      <c r="Z36" t="n">
        <v>792.4349999999999</v>
      </c>
      <c r="AA36" t="n">
        <v>227.3477</v>
      </c>
      <c r="AB36" t="n">
        <v>40.5944</v>
      </c>
    </row>
    <row r="37" customFormat="1" s="27">
      <c r="A37" t="n">
        <v>1993</v>
      </c>
      <c r="B37" t="n">
        <v>21053.2669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1.0011</v>
      </c>
      <c r="L37" t="n">
        <v>11.0152</v>
      </c>
      <c r="M37" t="n">
        <v>34.0529</v>
      </c>
      <c r="N37" t="n">
        <v>64.1311</v>
      </c>
      <c r="O37" t="n">
        <v>124.3115</v>
      </c>
      <c r="P37" t="n">
        <v>239.7574</v>
      </c>
      <c r="Q37" t="n">
        <v>433.8469</v>
      </c>
      <c r="R37" t="n">
        <v>764.9918</v>
      </c>
      <c r="S37" t="n">
        <v>1191.4771</v>
      </c>
      <c r="T37" t="n">
        <v>1960.291</v>
      </c>
      <c r="U37" t="n">
        <v>2909.6036</v>
      </c>
      <c r="V37" t="n">
        <v>3676.8641</v>
      </c>
      <c r="W37" t="n">
        <v>3712.1946</v>
      </c>
      <c r="X37" t="n">
        <v>2967.9271</v>
      </c>
      <c r="Y37" t="n">
        <v>1953.0512</v>
      </c>
      <c r="Z37" t="n">
        <v>803.5615</v>
      </c>
      <c r="AA37" t="n">
        <v>185.3171</v>
      </c>
      <c r="AB37" t="n">
        <v>19.8717</v>
      </c>
    </row>
    <row r="38" customFormat="1" s="27">
      <c r="A38" t="n">
        <v>1994</v>
      </c>
      <c r="B38" t="n">
        <v>21072.3453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8.008599999999999</v>
      </c>
      <c r="L38" t="n">
        <v>17.0238</v>
      </c>
      <c r="M38" t="n">
        <v>23.0354</v>
      </c>
      <c r="N38" t="n">
        <v>68.13939999999999</v>
      </c>
      <c r="O38" t="n">
        <v>139.3528</v>
      </c>
      <c r="P38" t="n">
        <v>232.7492</v>
      </c>
      <c r="Q38" t="n">
        <v>437.873</v>
      </c>
      <c r="R38" t="n">
        <v>825.3982999999999</v>
      </c>
      <c r="S38" t="n">
        <v>1176.9861</v>
      </c>
      <c r="T38" t="n">
        <v>1870.488</v>
      </c>
      <c r="U38" t="n">
        <v>2889.1592</v>
      </c>
      <c r="V38" t="n">
        <v>3595.3114</v>
      </c>
      <c r="W38" t="n">
        <v>3552.7236</v>
      </c>
      <c r="X38" t="n">
        <v>3187.2151</v>
      </c>
      <c r="Y38" t="n">
        <v>1933.1008</v>
      </c>
      <c r="Z38" t="n">
        <v>859.8479</v>
      </c>
      <c r="AA38" t="n">
        <v>226.3537</v>
      </c>
      <c r="AB38" t="n">
        <v>29.5789</v>
      </c>
    </row>
    <row r="39" customFormat="1" s="27">
      <c r="A39" t="n">
        <v>1995</v>
      </c>
      <c r="B39" t="n">
        <v>20842.2393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3.0009</v>
      </c>
      <c r="K39" t="n">
        <v>3.0031</v>
      </c>
      <c r="L39" t="n">
        <v>9.012600000000001</v>
      </c>
      <c r="M39" t="n">
        <v>25.038</v>
      </c>
      <c r="N39" t="n">
        <v>55.1119</v>
      </c>
      <c r="O39" t="n">
        <v>119.301</v>
      </c>
      <c r="P39" t="n">
        <v>249.8085</v>
      </c>
      <c r="Q39" t="n">
        <v>466.0138</v>
      </c>
      <c r="R39" t="n">
        <v>743.8206</v>
      </c>
      <c r="S39" t="n">
        <v>1220.2465</v>
      </c>
      <c r="T39" t="n">
        <v>1875.6156</v>
      </c>
      <c r="U39" t="n">
        <v>2755.0925</v>
      </c>
      <c r="V39" t="n">
        <v>3530.3828</v>
      </c>
      <c r="W39" t="n">
        <v>3508.804</v>
      </c>
      <c r="X39" t="n">
        <v>3163.7929</v>
      </c>
      <c r="Y39" t="n">
        <v>2023.8422</v>
      </c>
      <c r="Z39" t="n">
        <v>827.5816</v>
      </c>
      <c r="AA39" t="n">
        <v>244.1692</v>
      </c>
      <c r="AB39" t="n">
        <v>18.6018</v>
      </c>
    </row>
    <row r="40" customFormat="1" s="27">
      <c r="A40" t="n">
        <v>1996</v>
      </c>
      <c r="B40" t="n">
        <v>20636.4324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1.0003</v>
      </c>
      <c r="K40" t="n">
        <v>2.002</v>
      </c>
      <c r="L40" t="n">
        <v>11.0147</v>
      </c>
      <c r="M40" t="n">
        <v>27.0368</v>
      </c>
      <c r="N40" t="n">
        <v>54.0946</v>
      </c>
      <c r="O40" t="n">
        <v>110.2467</v>
      </c>
      <c r="P40" t="n">
        <v>228.6823</v>
      </c>
      <c r="Q40" t="n">
        <v>482.0006</v>
      </c>
      <c r="R40" t="n">
        <v>710.5063</v>
      </c>
      <c r="S40" t="n">
        <v>1103.8716</v>
      </c>
      <c r="T40" t="n">
        <v>1816.3031</v>
      </c>
      <c r="U40" t="n">
        <v>2780.2592</v>
      </c>
      <c r="V40" t="n">
        <v>3503.2169</v>
      </c>
      <c r="W40" t="n">
        <v>3481.5253</v>
      </c>
      <c r="X40" t="n">
        <v>3150.4416</v>
      </c>
      <c r="Y40" t="n">
        <v>2068.6591</v>
      </c>
      <c r="Z40" t="n">
        <v>869.8095</v>
      </c>
      <c r="AA40" t="n">
        <v>204.0416</v>
      </c>
      <c r="AB40" t="n">
        <v>31.7202</v>
      </c>
    </row>
    <row r="41" customFormat="1" s="27">
      <c r="A41" t="n">
        <v>1997</v>
      </c>
      <c r="B41" t="n">
        <v>20480.4207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8.0075</v>
      </c>
      <c r="L41" t="n">
        <v>19.0237</v>
      </c>
      <c r="M41" t="n">
        <v>21.0251</v>
      </c>
      <c r="N41" t="n">
        <v>56.0831</v>
      </c>
      <c r="O41" t="n">
        <v>106.2066</v>
      </c>
      <c r="P41" t="n">
        <v>235.6537</v>
      </c>
      <c r="Q41" t="n">
        <v>488.9333</v>
      </c>
      <c r="R41" t="n">
        <v>807.7257</v>
      </c>
      <c r="S41" t="n">
        <v>1110.4281</v>
      </c>
      <c r="T41" t="n">
        <v>1745.6572</v>
      </c>
      <c r="U41" t="n">
        <v>2685.1382</v>
      </c>
      <c r="V41" t="n">
        <v>3363.354</v>
      </c>
      <c r="W41" t="n">
        <v>3643.1409</v>
      </c>
      <c r="X41" t="n">
        <v>3124.4478</v>
      </c>
      <c r="Y41" t="n">
        <v>1952.0022</v>
      </c>
      <c r="Z41" t="n">
        <v>887.9047</v>
      </c>
      <c r="AA41" t="n">
        <v>203.9832</v>
      </c>
      <c r="AB41" t="n">
        <v>21.7058</v>
      </c>
    </row>
    <row r="42" customFormat="1" s="27">
      <c r="A42" t="n">
        <v>1998</v>
      </c>
      <c r="B42" t="n">
        <v>20694.5365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1.0002</v>
      </c>
      <c r="K42" t="n">
        <v>5.0045</v>
      </c>
      <c r="L42" t="n">
        <v>12.015</v>
      </c>
      <c r="M42" t="n">
        <v>20.0228</v>
      </c>
      <c r="N42" t="n">
        <v>59.0819</v>
      </c>
      <c r="O42" t="n">
        <v>107.2035</v>
      </c>
      <c r="P42" t="n">
        <v>247.6794</v>
      </c>
      <c r="Q42" t="n">
        <v>449.766</v>
      </c>
      <c r="R42" t="n">
        <v>854.8668</v>
      </c>
      <c r="S42" t="n">
        <v>1250.411</v>
      </c>
      <c r="T42" t="n">
        <v>1679.9283</v>
      </c>
      <c r="U42" t="n">
        <v>2597.9919</v>
      </c>
      <c r="V42" t="n">
        <v>3358.2153</v>
      </c>
      <c r="W42" t="n">
        <v>3676.1505</v>
      </c>
      <c r="X42" t="n">
        <v>3066.8949</v>
      </c>
      <c r="Y42" t="n">
        <v>2146.1211</v>
      </c>
      <c r="Z42" t="n">
        <v>907.1736</v>
      </c>
      <c r="AA42" t="n">
        <v>224.34</v>
      </c>
      <c r="AB42" t="n">
        <v>30.6696</v>
      </c>
    </row>
    <row r="43" customFormat="1" s="27">
      <c r="A43" t="n">
        <v>1999</v>
      </c>
      <c r="B43" t="n">
        <v>21045.6842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1.0002</v>
      </c>
      <c r="K43" t="n">
        <v>2.0018</v>
      </c>
      <c r="L43" t="n">
        <v>10.012</v>
      </c>
      <c r="M43" t="n">
        <v>21.0241</v>
      </c>
      <c r="N43" t="n">
        <v>56.0768</v>
      </c>
      <c r="O43" t="n">
        <v>131.2472</v>
      </c>
      <c r="P43" t="n">
        <v>263.7176</v>
      </c>
      <c r="Q43" t="n">
        <v>506.0103</v>
      </c>
      <c r="R43" t="n">
        <v>860.9005</v>
      </c>
      <c r="S43" t="n">
        <v>1211.0831</v>
      </c>
      <c r="T43" t="n">
        <v>1802.081</v>
      </c>
      <c r="U43" t="n">
        <v>2379.039</v>
      </c>
      <c r="V43" t="n">
        <v>3296.1206</v>
      </c>
      <c r="W43" t="n">
        <v>3717.3596</v>
      </c>
      <c r="X43" t="n">
        <v>3199.2778</v>
      </c>
      <c r="Y43" t="n">
        <v>2230.0581</v>
      </c>
      <c r="Z43" t="n">
        <v>1089.8838</v>
      </c>
      <c r="AA43" t="n">
        <v>245.3287</v>
      </c>
      <c r="AB43" t="n">
        <v>23.462</v>
      </c>
    </row>
    <row r="44" customFormat="1" s="27">
      <c r="A44" t="n">
        <v>2000</v>
      </c>
      <c r="B44" t="n">
        <v>20922.0984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1.0002</v>
      </c>
      <c r="K44" t="n">
        <v>6.0053</v>
      </c>
      <c r="L44" t="n">
        <v>7.0088</v>
      </c>
      <c r="M44" t="n">
        <v>20.0232</v>
      </c>
      <c r="N44" t="n">
        <v>68.0911</v>
      </c>
      <c r="O44" t="n">
        <v>148.2791</v>
      </c>
      <c r="P44" t="n">
        <v>265.7362</v>
      </c>
      <c r="Q44" t="n">
        <v>493.0162</v>
      </c>
      <c r="R44" t="n">
        <v>901.1544</v>
      </c>
      <c r="S44" t="n">
        <v>1223.0084</v>
      </c>
      <c r="T44" t="n">
        <v>1698.191</v>
      </c>
      <c r="U44" t="n">
        <v>2329.0996</v>
      </c>
      <c r="V44" t="n">
        <v>3298.7047</v>
      </c>
      <c r="W44" t="n">
        <v>3730.5665</v>
      </c>
      <c r="X44" t="n">
        <v>3193.1508</v>
      </c>
      <c r="Y44" t="n">
        <v>2276.6381</v>
      </c>
      <c r="Z44" t="n">
        <v>969.7898</v>
      </c>
      <c r="AA44" t="n">
        <v>269.2914</v>
      </c>
      <c r="AB44" t="n">
        <v>23.3436</v>
      </c>
    </row>
    <row r="45" customFormat="1" s="27">
      <c r="A45" t="n">
        <v>2001</v>
      </c>
      <c r="B45" t="n">
        <v>20575.3663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4.0035</v>
      </c>
      <c r="L45" t="n">
        <v>7.009</v>
      </c>
      <c r="M45" t="n">
        <v>17.0211</v>
      </c>
      <c r="N45" t="n">
        <v>70.0964</v>
      </c>
      <c r="O45" t="n">
        <v>162.3176</v>
      </c>
      <c r="P45" t="n">
        <v>262.7316</v>
      </c>
      <c r="Q45" t="n">
        <v>522.1578</v>
      </c>
      <c r="R45" t="n">
        <v>906.2292</v>
      </c>
      <c r="S45" t="n">
        <v>1340.9674</v>
      </c>
      <c r="T45" t="n">
        <v>1671.3413</v>
      </c>
      <c r="U45" t="n">
        <v>2355.4325</v>
      </c>
      <c r="V45" t="n">
        <v>3174.7876</v>
      </c>
      <c r="W45" t="n">
        <v>3435.023</v>
      </c>
      <c r="X45" t="n">
        <v>3153.3047</v>
      </c>
      <c r="Y45" t="n">
        <v>2214.7082</v>
      </c>
      <c r="Z45" t="n">
        <v>1002.221</v>
      </c>
      <c r="AA45" t="n">
        <v>239.3939</v>
      </c>
      <c r="AB45" t="n">
        <v>36.6205</v>
      </c>
    </row>
    <row r="46">
      <c r="A46" t="n">
        <v>2002</v>
      </c>
      <c r="B46" t="n">
        <v>20697.7687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1.0002</v>
      </c>
      <c r="K46" t="n">
        <v>2.0018</v>
      </c>
      <c r="L46" t="n">
        <v>17.0221</v>
      </c>
      <c r="M46" t="n">
        <v>26.0316</v>
      </c>
      <c r="N46" t="n">
        <v>61.084</v>
      </c>
      <c r="O46" t="n">
        <v>122.2306</v>
      </c>
      <c r="P46" t="n">
        <v>307.8784</v>
      </c>
      <c r="Q46" t="n">
        <v>521.1698</v>
      </c>
      <c r="R46" t="n">
        <v>938.5696</v>
      </c>
      <c r="S46" t="n">
        <v>1358.8931</v>
      </c>
      <c r="T46" t="n">
        <v>1793.8023</v>
      </c>
      <c r="U46" t="n">
        <v>2330.8843</v>
      </c>
      <c r="V46" t="n">
        <v>3042.0297</v>
      </c>
      <c r="W46" t="n">
        <v>3442.64</v>
      </c>
      <c r="X46" t="n">
        <v>3230.3179</v>
      </c>
      <c r="Y46" t="n">
        <v>2223.4234</v>
      </c>
      <c r="Z46" t="n">
        <v>965.3226</v>
      </c>
      <c r="AA46" t="n">
        <v>288.3223</v>
      </c>
      <c r="AB46" t="n">
        <v>25.1448</v>
      </c>
    </row>
    <row r="47">
      <c r="A47" t="n">
        <v>2003</v>
      </c>
      <c r="B47" t="n">
        <v>20377.2222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2.0004</v>
      </c>
      <c r="K47" t="n">
        <v>5.0045</v>
      </c>
      <c r="L47" t="n">
        <v>13.0171</v>
      </c>
      <c r="M47" t="n">
        <v>39.0476</v>
      </c>
      <c r="N47" t="n">
        <v>48.0663</v>
      </c>
      <c r="O47" t="n">
        <v>124.233</v>
      </c>
      <c r="P47" t="n">
        <v>249.7059</v>
      </c>
      <c r="Q47" t="n">
        <v>542.2711</v>
      </c>
      <c r="R47" t="n">
        <v>895.3515</v>
      </c>
      <c r="S47" t="n">
        <v>1283.1835</v>
      </c>
      <c r="T47" t="n">
        <v>1727.4678</v>
      </c>
      <c r="U47" t="n">
        <v>2365.4866</v>
      </c>
      <c r="V47" t="n">
        <v>2820.4284</v>
      </c>
      <c r="W47" t="n">
        <v>3409.2613</v>
      </c>
      <c r="X47" t="n">
        <v>3280.253</v>
      </c>
      <c r="Y47" t="n">
        <v>2246.6794</v>
      </c>
      <c r="Z47" t="n">
        <v>1055.6231</v>
      </c>
      <c r="AA47" t="n">
        <v>242.5603</v>
      </c>
      <c r="AB47" t="n">
        <v>27.5815</v>
      </c>
    </row>
    <row r="48">
      <c r="A48" t="n">
        <v>2004</v>
      </c>
      <c r="B48" t="n">
        <v>18928.2479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6.0052</v>
      </c>
      <c r="L48" t="n">
        <v>7.01</v>
      </c>
      <c r="M48" t="n">
        <v>28.0397</v>
      </c>
      <c r="N48" t="n">
        <v>54.0727</v>
      </c>
      <c r="O48" t="n">
        <v>112.1985</v>
      </c>
      <c r="P48" t="n">
        <v>251.6563</v>
      </c>
      <c r="Q48" t="n">
        <v>513.1353</v>
      </c>
      <c r="R48" t="n">
        <v>839.3258</v>
      </c>
      <c r="S48" t="n">
        <v>1355.607</v>
      </c>
      <c r="T48" t="n">
        <v>1725.5154</v>
      </c>
      <c r="U48" t="n">
        <v>2067.564</v>
      </c>
      <c r="V48" t="n">
        <v>2458.6009</v>
      </c>
      <c r="W48" t="n">
        <v>2919.8678</v>
      </c>
      <c r="X48" t="n">
        <v>3093.564</v>
      </c>
      <c r="Y48" t="n">
        <v>2160.3185</v>
      </c>
      <c r="Z48" t="n">
        <v>1037.3225</v>
      </c>
      <c r="AA48" t="n">
        <v>270.6422</v>
      </c>
      <c r="AB48" t="n">
        <v>27.8023</v>
      </c>
    </row>
    <row r="49">
      <c r="A49" t="n">
        <v>2005</v>
      </c>
      <c r="B49" t="n">
        <v>19037.7485</v>
      </c>
      <c r="C49" t="n">
        <v>1.0065</v>
      </c>
      <c r="D49" t="n">
        <v>0</v>
      </c>
      <c r="E49" t="n">
        <v>0</v>
      </c>
      <c r="F49" t="n">
        <v>0</v>
      </c>
      <c r="G49" t="n">
        <v>0</v>
      </c>
      <c r="H49" t="n">
        <v>1.0065</v>
      </c>
      <c r="I49" t="n">
        <v>1.0001</v>
      </c>
      <c r="J49" t="n">
        <v>1.0002</v>
      </c>
      <c r="K49" t="n">
        <v>4.0035</v>
      </c>
      <c r="L49" t="n">
        <v>16.0218</v>
      </c>
      <c r="M49" t="n">
        <v>29.0374</v>
      </c>
      <c r="N49" t="n">
        <v>53.0724</v>
      </c>
      <c r="O49" t="n">
        <v>118.209</v>
      </c>
      <c r="P49" t="n">
        <v>267.7372</v>
      </c>
      <c r="Q49" t="n">
        <v>496.0345</v>
      </c>
      <c r="R49" t="n">
        <v>854.1983</v>
      </c>
      <c r="S49" t="n">
        <v>1287.944</v>
      </c>
      <c r="T49" t="n">
        <v>1622.3672</v>
      </c>
      <c r="U49" t="n">
        <v>2087.1785</v>
      </c>
      <c r="V49" t="n">
        <v>2513.9264</v>
      </c>
      <c r="W49" t="n">
        <v>3035.7547</v>
      </c>
      <c r="X49" t="n">
        <v>3113.3476</v>
      </c>
      <c r="Y49" t="n">
        <v>2182.6257</v>
      </c>
      <c r="Z49" t="n">
        <v>1059.8319</v>
      </c>
      <c r="AA49" t="n">
        <v>271.5405</v>
      </c>
      <c r="AB49" t="n">
        <v>21.911</v>
      </c>
    </row>
    <row r="50">
      <c r="A50" t="n">
        <v>2006</v>
      </c>
      <c r="B50" t="n">
        <v>18838.3888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6.0051</v>
      </c>
      <c r="L50" t="n">
        <v>7.0099</v>
      </c>
      <c r="M50" t="n">
        <v>28.0376</v>
      </c>
      <c r="N50" t="n">
        <v>54.0759</v>
      </c>
      <c r="O50" t="n">
        <v>112.1981</v>
      </c>
      <c r="P50" t="n">
        <v>251.677</v>
      </c>
      <c r="Q50" t="n">
        <v>513.0780999999999</v>
      </c>
      <c r="R50" t="n">
        <v>839.0812</v>
      </c>
      <c r="S50" t="n">
        <v>1354.4768</v>
      </c>
      <c r="T50" t="n">
        <v>1724.1383</v>
      </c>
      <c r="U50" t="n">
        <v>2065.8858</v>
      </c>
      <c r="V50" t="n">
        <v>2458.5935</v>
      </c>
      <c r="W50" t="n">
        <v>2919.6063</v>
      </c>
      <c r="X50" t="n">
        <v>3086.9185</v>
      </c>
      <c r="Y50" t="n">
        <v>2128.3774</v>
      </c>
      <c r="Z50" t="n">
        <v>1008.3112</v>
      </c>
      <c r="AA50" t="n">
        <v>255.1235</v>
      </c>
      <c r="AB50" t="n">
        <v>25.7946</v>
      </c>
    </row>
    <row r="51">
      <c r="A51" t="n">
        <v>2011</v>
      </c>
      <c r="B51" t="n">
        <v>17982.3739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1.0002</v>
      </c>
      <c r="K51" t="n">
        <v>2.0013</v>
      </c>
      <c r="L51" t="n">
        <v>14.0169</v>
      </c>
      <c r="M51" t="n">
        <v>22.029</v>
      </c>
      <c r="N51" t="n">
        <v>57.0834</v>
      </c>
      <c r="O51" t="n">
        <v>133.2299</v>
      </c>
      <c r="P51" t="n">
        <v>263.6326</v>
      </c>
      <c r="Q51" t="n">
        <v>496.9182</v>
      </c>
      <c r="R51" t="n">
        <v>1008.942</v>
      </c>
      <c r="S51" t="n">
        <v>1425.2647</v>
      </c>
      <c r="T51" t="n">
        <v>1892.5179</v>
      </c>
      <c r="U51" t="n">
        <v>1896.3904</v>
      </c>
      <c r="V51" t="n">
        <v>2229.3874</v>
      </c>
      <c r="W51" t="n">
        <v>2382.1423</v>
      </c>
      <c r="X51" t="n">
        <v>2576.1227</v>
      </c>
      <c r="Y51" t="n">
        <v>2144.2493</v>
      </c>
      <c r="Z51" t="n">
        <v>1092.0142</v>
      </c>
      <c r="AA51" t="n">
        <v>297.2862</v>
      </c>
      <c r="AB51" t="n">
        <v>48.1455</v>
      </c>
    </row>
    <row r="52">
      <c r="A52" t="n">
        <v>2012</v>
      </c>
      <c r="B52" t="n">
        <v>17895.5663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1.0002</v>
      </c>
      <c r="K52" t="n">
        <v>3.0019</v>
      </c>
      <c r="L52" t="n">
        <v>18.0212</v>
      </c>
      <c r="M52" t="n">
        <v>35.0468</v>
      </c>
      <c r="N52" t="n">
        <v>71.1039</v>
      </c>
      <c r="O52" t="n">
        <v>138.2391</v>
      </c>
      <c r="P52" t="n">
        <v>239.5661</v>
      </c>
      <c r="Q52" t="n">
        <v>548.045</v>
      </c>
      <c r="R52" t="n">
        <v>955.6032</v>
      </c>
      <c r="S52" t="n">
        <v>1357.7494</v>
      </c>
      <c r="T52" t="n">
        <v>1804.9048</v>
      </c>
      <c r="U52" t="n">
        <v>2147.0669</v>
      </c>
      <c r="V52" t="n">
        <v>2269.4025</v>
      </c>
      <c r="W52" t="n">
        <v>2335.1286</v>
      </c>
      <c r="X52" t="n">
        <v>2397.9061</v>
      </c>
      <c r="Y52" t="n">
        <v>2198.1521</v>
      </c>
      <c r="Z52" t="n">
        <v>1057.8416</v>
      </c>
      <c r="AA52" t="n">
        <v>289.6637</v>
      </c>
      <c r="AB52" t="n">
        <v>28.1233</v>
      </c>
    </row>
    <row r="53">
      <c r="A53" t="n">
        <v>2013</v>
      </c>
      <c r="B53" t="n">
        <v>17979.24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2.0003</v>
      </c>
      <c r="K53" t="n">
        <v>2.0012</v>
      </c>
      <c r="L53" t="n">
        <v>12.0139</v>
      </c>
      <c r="M53" t="n">
        <v>26.0343</v>
      </c>
      <c r="N53" t="n">
        <v>77.1147</v>
      </c>
      <c r="O53" t="n">
        <v>134.2316</v>
      </c>
      <c r="P53" t="n">
        <v>247.5914</v>
      </c>
      <c r="Q53" t="n">
        <v>529.9722</v>
      </c>
      <c r="R53" t="n">
        <v>994.8718</v>
      </c>
      <c r="S53" t="n">
        <v>1357.8203</v>
      </c>
      <c r="T53" t="n">
        <v>1832.4354</v>
      </c>
      <c r="U53" t="n">
        <v>2095.2357</v>
      </c>
      <c r="V53" t="n">
        <v>2310.3227</v>
      </c>
      <c r="W53" t="n">
        <v>2300.4305</v>
      </c>
      <c r="X53" t="n">
        <v>2442.224</v>
      </c>
      <c r="Y53" t="n">
        <v>2083.2603</v>
      </c>
      <c r="Z53" t="n">
        <v>1231.7942</v>
      </c>
      <c r="AA53" t="n">
        <v>270.5307</v>
      </c>
      <c r="AB53" t="n">
        <v>29.3548</v>
      </c>
    </row>
    <row r="54">
      <c r="A54" t="n">
        <v>2014</v>
      </c>
      <c r="B54" t="n">
        <v>17909.8671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1.0006</v>
      </c>
      <c r="L54" t="n">
        <v>15.0174</v>
      </c>
      <c r="M54" t="n">
        <v>30.0409</v>
      </c>
      <c r="N54" t="n">
        <v>71.1103</v>
      </c>
      <c r="O54" t="n">
        <v>127.2309</v>
      </c>
      <c r="P54" t="n">
        <v>311.7471</v>
      </c>
      <c r="Q54" t="n">
        <v>525.9346</v>
      </c>
      <c r="R54" t="n">
        <v>965.6734</v>
      </c>
      <c r="S54" t="n">
        <v>1423.5013</v>
      </c>
      <c r="T54" t="n">
        <v>1817.58</v>
      </c>
      <c r="U54" t="n">
        <v>2187.6301</v>
      </c>
      <c r="V54" t="n">
        <v>2107.9633</v>
      </c>
      <c r="W54" t="n">
        <v>2321.287</v>
      </c>
      <c r="X54" t="n">
        <v>2307.7236</v>
      </c>
      <c r="Y54" t="n">
        <v>2150.7279</v>
      </c>
      <c r="Z54" t="n">
        <v>1189.5101</v>
      </c>
      <c r="AA54" t="n">
        <v>318.8694</v>
      </c>
      <c r="AB54" t="n">
        <v>37.3192</v>
      </c>
    </row>
    <row r="55">
      <c r="A55" t="n">
        <v>2015</v>
      </c>
      <c r="B55" t="n">
        <v>18039.1387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1.0006</v>
      </c>
      <c r="L55" t="n">
        <v>9.011100000000001</v>
      </c>
      <c r="M55" t="n">
        <v>32.047</v>
      </c>
      <c r="N55" t="n">
        <v>84.1418</v>
      </c>
      <c r="O55" t="n">
        <v>135.2609</v>
      </c>
      <c r="P55" t="n">
        <v>253.6283</v>
      </c>
      <c r="Q55" t="n">
        <v>489.7838</v>
      </c>
      <c r="R55" t="n">
        <v>958.6536</v>
      </c>
      <c r="S55" t="n">
        <v>1486.0633</v>
      </c>
      <c r="T55" t="n">
        <v>1871.4932</v>
      </c>
      <c r="U55" t="n">
        <v>2231.9389</v>
      </c>
      <c r="V55" t="n">
        <v>2270.4873</v>
      </c>
      <c r="W55" t="n">
        <v>2340.2188</v>
      </c>
      <c r="X55" t="n">
        <v>2268.9848</v>
      </c>
      <c r="Y55" t="n">
        <v>2040.838</v>
      </c>
      <c r="Z55" t="n">
        <v>1197.6564</v>
      </c>
      <c r="AA55" t="n">
        <v>338.9173</v>
      </c>
      <c r="AB55" t="n">
        <v>29.0136</v>
      </c>
    </row>
    <row r="56">
      <c r="A56" t="n">
        <v>2016</v>
      </c>
      <c r="B56" t="n">
        <v>17651.1222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1.0002</v>
      </c>
      <c r="K56" t="n">
        <v>1.0007</v>
      </c>
      <c r="L56" t="n">
        <v>2.0027</v>
      </c>
      <c r="M56" t="n">
        <v>29.0479</v>
      </c>
      <c r="N56" t="n">
        <v>83.15600000000001</v>
      </c>
      <c r="O56" t="n">
        <v>130.2811</v>
      </c>
      <c r="P56" t="n">
        <v>228.5994</v>
      </c>
      <c r="Q56" t="n">
        <v>519.9288</v>
      </c>
      <c r="R56" t="n">
        <v>937.5268</v>
      </c>
      <c r="S56" t="n">
        <v>1424.6109</v>
      </c>
      <c r="T56" t="n">
        <v>1860.4782</v>
      </c>
      <c r="U56" t="n">
        <v>2301.0761</v>
      </c>
      <c r="V56" t="n">
        <v>2192.1675</v>
      </c>
      <c r="W56" t="n">
        <v>2262.2282</v>
      </c>
      <c r="X56" t="n">
        <v>2110.3484</v>
      </c>
      <c r="Y56" t="n">
        <v>1981.333</v>
      </c>
      <c r="Z56" t="n">
        <v>1179.784</v>
      </c>
      <c r="AA56" t="n">
        <v>374.3327</v>
      </c>
      <c r="AB56" t="n">
        <v>32.2197</v>
      </c>
    </row>
    <row r="57">
      <c r="A57" t="n">
        <v>2017</v>
      </c>
      <c r="B57" t="n">
        <v>17335.2435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1.0002</v>
      </c>
      <c r="K57" t="n">
        <v>3.002</v>
      </c>
      <c r="L57" t="n">
        <v>8.0105</v>
      </c>
      <c r="M57" t="n">
        <v>24.0406</v>
      </c>
      <c r="N57" t="n">
        <v>58.1138</v>
      </c>
      <c r="O57" t="n">
        <v>141.3147</v>
      </c>
      <c r="P57" t="n">
        <v>245.6547</v>
      </c>
      <c r="Q57" t="n">
        <v>539.0182</v>
      </c>
      <c r="R57" t="n">
        <v>908.3081</v>
      </c>
      <c r="S57" t="n">
        <v>1365.0403</v>
      </c>
      <c r="T57" t="n">
        <v>1832.1975</v>
      </c>
      <c r="U57" t="n">
        <v>2197.443</v>
      </c>
      <c r="V57" t="n">
        <v>2257.8854</v>
      </c>
      <c r="W57" t="n">
        <v>2138.7955</v>
      </c>
      <c r="X57" t="n">
        <v>2122.8184</v>
      </c>
      <c r="Y57" t="n">
        <v>1915.0086</v>
      </c>
      <c r="Z57" t="n">
        <v>1182.652</v>
      </c>
      <c r="AA57" t="n">
        <v>364.3852</v>
      </c>
      <c r="AB57" t="n">
        <v>30.5547</v>
      </c>
    </row>
    <row r="58">
      <c r="A58" t="n">
        <v>2019</v>
      </c>
      <c r="B58" t="n">
        <v>16873.679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3.0018</v>
      </c>
      <c r="L58" t="n">
        <v>8.0097</v>
      </c>
      <c r="M58" t="n">
        <v>25.0393</v>
      </c>
      <c r="N58" t="n">
        <v>71.1344</v>
      </c>
      <c r="O58" t="n">
        <v>138.3141</v>
      </c>
      <c r="P58" t="n">
        <v>242.667</v>
      </c>
      <c r="Q58" t="n">
        <v>527.9838</v>
      </c>
      <c r="R58" t="n">
        <v>837.7405</v>
      </c>
      <c r="S58" t="n">
        <v>1358.8699</v>
      </c>
      <c r="T58" t="n">
        <v>1877.8007</v>
      </c>
      <c r="U58" t="n">
        <v>2098.9964</v>
      </c>
      <c r="V58" t="n">
        <v>2262.5243</v>
      </c>
      <c r="W58" t="n">
        <v>2192.9182</v>
      </c>
      <c r="X58" t="n">
        <v>2000.935</v>
      </c>
      <c r="Y58" t="n">
        <v>1759.4547</v>
      </c>
      <c r="Z58" t="n">
        <v>1092.1399</v>
      </c>
      <c r="AA58" t="n">
        <v>350.0038</v>
      </c>
      <c r="AB58" t="n">
        <v>26.1456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63"/>
  <sheetViews>
    <sheetView topLeftCell="A25" workbookViewId="0">
      <selection activeCell="A1" sqref="A1:AD9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  <c r="AC1" s="38" t="inlineStr">
        <is>
          <t>Not stated</t>
        </is>
      </c>
      <c r="AD1" s="38" t="n"/>
    </row>
    <row r="2">
      <c r="A2" t="n">
        <v>1958</v>
      </c>
      <c r="C2" t="n">
        <v>0.9575</v>
      </c>
      <c r="D2" t="n">
        <v>0.9967</v>
      </c>
      <c r="E2" t="n">
        <v>0.9982</v>
      </c>
      <c r="F2" t="n">
        <v>0.9987</v>
      </c>
      <c r="G2" t="n">
        <v>0.9991</v>
      </c>
      <c r="I2" t="n">
        <v>0.9994</v>
      </c>
      <c r="J2" t="n">
        <v>0.9996</v>
      </c>
      <c r="K2" t="n">
        <v>0.9993</v>
      </c>
      <c r="L2" t="n">
        <v>0.9987</v>
      </c>
      <c r="M2" t="n">
        <v>0.998</v>
      </c>
      <c r="N2" t="n">
        <v>0.9968</v>
      </c>
      <c r="O2" t="n">
        <v>0.9956</v>
      </c>
      <c r="P2" t="n">
        <v>0.9935</v>
      </c>
      <c r="Q2" t="n">
        <v>0.991</v>
      </c>
      <c r="R2" t="n">
        <v>0.9864000000000001</v>
      </c>
      <c r="S2" t="n">
        <v>0.9822</v>
      </c>
      <c r="T2" t="n">
        <v>0.9767</v>
      </c>
      <c r="U2" t="n">
        <v>0.9661</v>
      </c>
      <c r="V2" t="n">
        <v>0.955</v>
      </c>
      <c r="W2" t="n">
        <v>0.9439</v>
      </c>
      <c r="X2" t="n">
        <v>0.9187</v>
      </c>
      <c r="Y2" t="n">
        <v>0.8844</v>
      </c>
      <c r="Z2" t="n">
        <v>0.8416</v>
      </c>
      <c r="AA2" t="n">
        <v>0.8507</v>
      </c>
      <c r="AB2" t="n">
        <v>0.8217</v>
      </c>
    </row>
    <row r="3">
      <c r="A3" t="n">
        <v>1959</v>
      </c>
      <c r="C3" t="n">
        <v>0.9589</v>
      </c>
      <c r="D3" t="n">
        <v>0.997</v>
      </c>
      <c r="E3" t="n">
        <v>0.9984</v>
      </c>
      <c r="F3" t="n">
        <v>0.9989</v>
      </c>
      <c r="G3" t="n">
        <v>0.9992</v>
      </c>
      <c r="I3" t="n">
        <v>0.9994</v>
      </c>
      <c r="J3" t="n">
        <v>0.9996</v>
      </c>
      <c r="K3" t="n">
        <v>0.9992</v>
      </c>
      <c r="L3" t="n">
        <v>0.9987</v>
      </c>
      <c r="M3" t="n">
        <v>0.9982</v>
      </c>
      <c r="N3" t="n">
        <v>0.997</v>
      </c>
      <c r="O3" t="n">
        <v>0.9957</v>
      </c>
      <c r="P3" t="n">
        <v>0.9937</v>
      </c>
      <c r="Q3" t="n">
        <v>0.9913</v>
      </c>
      <c r="R3" t="n">
        <v>0.9876</v>
      </c>
      <c r="S3" t="n">
        <v>0.9824000000000001</v>
      </c>
      <c r="T3" t="n">
        <v>0.9777</v>
      </c>
      <c r="U3" t="n">
        <v>0.9681999999999999</v>
      </c>
      <c r="V3" t="n">
        <v>0.9558</v>
      </c>
      <c r="W3" t="n">
        <v>0.9447</v>
      </c>
      <c r="X3" t="n">
        <v>0.92</v>
      </c>
      <c r="Y3" t="n">
        <v>0.8835</v>
      </c>
      <c r="Z3" t="n">
        <v>0.8379</v>
      </c>
      <c r="AA3" t="n">
        <v>0.8365</v>
      </c>
      <c r="AB3" t="n">
        <v>0.8237</v>
      </c>
    </row>
    <row r="4">
      <c r="A4" t="n">
        <v>1960</v>
      </c>
      <c r="C4" t="n">
        <v>0.9613</v>
      </c>
      <c r="D4" t="n">
        <v>0.997</v>
      </c>
      <c r="E4" t="n">
        <v>0.9985000000000001</v>
      </c>
      <c r="F4" t="n">
        <v>0.9989</v>
      </c>
      <c r="G4" t="n">
        <v>0.9991</v>
      </c>
      <c r="I4" t="n">
        <v>0.9994</v>
      </c>
      <c r="J4" t="n">
        <v>0.9996</v>
      </c>
      <c r="K4" t="n">
        <v>0.9993</v>
      </c>
      <c r="L4" t="n">
        <v>0.9988</v>
      </c>
      <c r="M4" t="n">
        <v>0.9981</v>
      </c>
      <c r="N4" t="n">
        <v>0.9971</v>
      </c>
      <c r="O4" t="n">
        <v>0.9957</v>
      </c>
      <c r="P4" t="n">
        <v>0.9939</v>
      </c>
      <c r="Q4" t="n">
        <v>0.9913</v>
      </c>
      <c r="R4" t="n">
        <v>0.9878</v>
      </c>
      <c r="S4" t="n">
        <v>0.9827</v>
      </c>
      <c r="T4" t="n">
        <v>0.9758</v>
      </c>
      <c r="U4" t="n">
        <v>0.9671</v>
      </c>
      <c r="V4" t="n">
        <v>0.9543</v>
      </c>
      <c r="W4" t="n">
        <v>0.9431</v>
      </c>
      <c r="X4" t="n">
        <v>0.9175</v>
      </c>
      <c r="Y4" t="n">
        <v>0.88</v>
      </c>
      <c r="Z4" t="n">
        <v>0.8428</v>
      </c>
      <c r="AA4" t="n">
        <v>0.8115</v>
      </c>
      <c r="AB4" t="n">
        <v>0.7504999999999999</v>
      </c>
    </row>
    <row r="5">
      <c r="A5" t="n">
        <v>1961</v>
      </c>
      <c r="C5" t="n">
        <v>0.9616</v>
      </c>
      <c r="D5" t="n">
        <v>0.9973</v>
      </c>
      <c r="E5" t="n">
        <v>0.9985000000000001</v>
      </c>
      <c r="F5" t="n">
        <v>0.9989</v>
      </c>
      <c r="G5" t="n">
        <v>0.9992</v>
      </c>
      <c r="I5" t="n">
        <v>0.9995000000000001</v>
      </c>
      <c r="J5" t="n">
        <v>0.9996</v>
      </c>
      <c r="K5" t="n">
        <v>0.9993</v>
      </c>
      <c r="L5" t="n">
        <v>0.9988</v>
      </c>
      <c r="M5" t="n">
        <v>0.9983</v>
      </c>
      <c r="N5" t="n">
        <v>0.9972</v>
      </c>
      <c r="O5" t="n">
        <v>0.9959</v>
      </c>
      <c r="P5" t="n">
        <v>0.9941</v>
      </c>
      <c r="Q5" t="n">
        <v>0.9918</v>
      </c>
      <c r="R5" t="n">
        <v>0.9883</v>
      </c>
      <c r="S5" t="n">
        <v>0.9836</v>
      </c>
      <c r="T5" t="n">
        <v>0.9757</v>
      </c>
      <c r="U5" t="n">
        <v>0.9684</v>
      </c>
      <c r="V5" t="n">
        <v>0.9559</v>
      </c>
      <c r="W5" t="n">
        <v>0.9451000000000001</v>
      </c>
      <c r="X5" t="n">
        <v>0.9199000000000001</v>
      </c>
      <c r="Y5" t="n">
        <v>0.8827</v>
      </c>
      <c r="Z5" t="n">
        <v>0.8457</v>
      </c>
      <c r="AA5" t="n">
        <v>0.8041</v>
      </c>
      <c r="AB5" t="n">
        <v>0.7448</v>
      </c>
    </row>
    <row r="6">
      <c r="A6" t="n">
        <v>1962</v>
      </c>
      <c r="C6" t="n">
        <v>0.9621</v>
      </c>
      <c r="D6" t="n">
        <v>0.9974</v>
      </c>
      <c r="E6" t="n">
        <v>0.9985000000000001</v>
      </c>
      <c r="F6" t="n">
        <v>0.9989</v>
      </c>
      <c r="G6" t="n">
        <v>0.9993</v>
      </c>
      <c r="I6" t="n">
        <v>0.9994</v>
      </c>
      <c r="J6" t="n">
        <v>0.9996</v>
      </c>
      <c r="K6" t="n">
        <v>0.9992</v>
      </c>
      <c r="L6" t="n">
        <v>0.9987</v>
      </c>
      <c r="M6" t="n">
        <v>0.9983</v>
      </c>
      <c r="N6" t="n">
        <v>0.9972</v>
      </c>
      <c r="O6" t="n">
        <v>0.9957</v>
      </c>
      <c r="P6" t="n">
        <v>0.994</v>
      </c>
      <c r="Q6" t="n">
        <v>0.9916</v>
      </c>
      <c r="R6" t="n">
        <v>0.9882</v>
      </c>
      <c r="S6" t="n">
        <v>0.9833</v>
      </c>
      <c r="T6" t="n">
        <v>0.975</v>
      </c>
      <c r="U6" t="n">
        <v>0.9669</v>
      </c>
      <c r="V6" t="n">
        <v>0.9546</v>
      </c>
      <c r="W6" t="n">
        <v>0.9435</v>
      </c>
      <c r="X6" t="n">
        <v>0.9197</v>
      </c>
      <c r="Y6" t="n">
        <v>0.8784999999999999</v>
      </c>
      <c r="Z6" t="n">
        <v>0.8445</v>
      </c>
      <c r="AA6" t="n">
        <v>0.8218</v>
      </c>
      <c r="AB6" t="n">
        <v>0.7792</v>
      </c>
    </row>
    <row r="7">
      <c r="A7" t="n">
        <v>1963</v>
      </c>
      <c r="C7" t="n">
        <v>0.962</v>
      </c>
      <c r="D7" t="n">
        <v>0.9971</v>
      </c>
      <c r="E7" t="n">
        <v>0.9984</v>
      </c>
      <c r="F7" t="n">
        <v>0.9989</v>
      </c>
      <c r="G7" t="n">
        <v>0.9991</v>
      </c>
      <c r="I7" t="n">
        <v>0.9994</v>
      </c>
      <c r="J7" t="n">
        <v>0.9996</v>
      </c>
      <c r="K7" t="n">
        <v>0.9992</v>
      </c>
      <c r="L7" t="n">
        <v>0.9988</v>
      </c>
      <c r="M7" t="n">
        <v>0.9981</v>
      </c>
      <c r="N7" t="n">
        <v>0.9972</v>
      </c>
      <c r="O7" t="n">
        <v>0.9957</v>
      </c>
      <c r="P7" t="n">
        <v>0.9938</v>
      </c>
      <c r="Q7" t="n">
        <v>0.9915</v>
      </c>
      <c r="R7" t="n">
        <v>0.9876</v>
      </c>
      <c r="S7" t="n">
        <v>0.9832</v>
      </c>
      <c r="T7" t="n">
        <v>0.9743000000000001</v>
      </c>
      <c r="U7" t="n">
        <v>0.9658</v>
      </c>
      <c r="V7" t="n">
        <v>0.9547</v>
      </c>
      <c r="W7" t="n">
        <v>0.9421</v>
      </c>
      <c r="X7" t="n">
        <v>0.9203</v>
      </c>
      <c r="Y7" t="n">
        <v>0.8769</v>
      </c>
      <c r="Z7" t="n">
        <v>0.8464</v>
      </c>
      <c r="AA7" t="n">
        <v>0.7959000000000001</v>
      </c>
      <c r="AB7" t="n">
        <v>0.7452</v>
      </c>
    </row>
    <row r="8">
      <c r="A8" t="n">
        <v>1964</v>
      </c>
      <c r="C8" t="n">
        <v>0.9603</v>
      </c>
      <c r="D8" t="n">
        <v>0.9971</v>
      </c>
      <c r="E8" t="n">
        <v>0.9985000000000001</v>
      </c>
      <c r="F8" t="n">
        <v>0.9989</v>
      </c>
      <c r="G8" t="n">
        <v>0.9992</v>
      </c>
      <c r="I8" t="n">
        <v>0.9995000000000001</v>
      </c>
      <c r="J8" t="n">
        <v>0.9996</v>
      </c>
      <c r="K8" t="n">
        <v>0.9992</v>
      </c>
      <c r="L8" t="n">
        <v>0.9989</v>
      </c>
      <c r="M8" t="n">
        <v>0.9981</v>
      </c>
      <c r="N8" t="n">
        <v>0.9973</v>
      </c>
      <c r="O8" t="n">
        <v>0.9958</v>
      </c>
      <c r="P8" t="n">
        <v>0.9941</v>
      </c>
      <c r="Q8" t="n">
        <v>0.9918</v>
      </c>
      <c r="R8" t="n">
        <v>0.9877</v>
      </c>
      <c r="S8" t="n">
        <v>0.9844000000000001</v>
      </c>
      <c r="T8" t="n">
        <v>0.9749</v>
      </c>
      <c r="U8" t="n">
        <v>0.9676</v>
      </c>
      <c r="V8" t="n">
        <v>0.9582000000000001</v>
      </c>
      <c r="W8" t="n">
        <v>0.9458</v>
      </c>
      <c r="X8" t="n">
        <v>0.9264</v>
      </c>
      <c r="Y8" t="n">
        <v>0.8827</v>
      </c>
      <c r="Z8" t="n">
        <v>0.8427</v>
      </c>
      <c r="AA8" t="n">
        <v>0.8131</v>
      </c>
      <c r="AB8" t="n">
        <v>0.7763</v>
      </c>
    </row>
    <row r="9">
      <c r="A9" t="n">
        <v>1965</v>
      </c>
      <c r="C9" t="n">
        <v>0.9613</v>
      </c>
      <c r="D9" t="n">
        <v>0.9972</v>
      </c>
      <c r="E9" t="n">
        <v>0.9985000000000001</v>
      </c>
      <c r="F9" t="n">
        <v>0.999</v>
      </c>
      <c r="G9" t="n">
        <v>0.9992</v>
      </c>
      <c r="I9" t="n">
        <v>0.9995000000000001</v>
      </c>
      <c r="J9" t="n">
        <v>0.9996</v>
      </c>
      <c r="K9" t="n">
        <v>0.9993</v>
      </c>
      <c r="L9" t="n">
        <v>0.9989</v>
      </c>
      <c r="M9" t="n">
        <v>0.9983</v>
      </c>
      <c r="N9" t="n">
        <v>0.9973</v>
      </c>
      <c r="O9" t="n">
        <v>0.9958</v>
      </c>
      <c r="P9" t="n">
        <v>0.9939</v>
      </c>
      <c r="Q9" t="n">
        <v>0.9919</v>
      </c>
      <c r="R9" t="n">
        <v>0.9883999999999999</v>
      </c>
      <c r="S9" t="n">
        <v>0.9846</v>
      </c>
      <c r="T9" t="n">
        <v>0.9754</v>
      </c>
      <c r="U9" t="n">
        <v>0.967</v>
      </c>
      <c r="V9" t="n">
        <v>0.9595</v>
      </c>
      <c r="W9" t="n">
        <v>0.9477</v>
      </c>
      <c r="X9" t="n">
        <v>0.9252</v>
      </c>
      <c r="Y9" t="n">
        <v>0.8855</v>
      </c>
      <c r="Z9" t="n">
        <v>0.8415</v>
      </c>
      <c r="AA9" t="n">
        <v>0.8217</v>
      </c>
      <c r="AB9" t="n">
        <v>0.7845</v>
      </c>
    </row>
    <row r="10">
      <c r="A10" t="n">
        <v>1966</v>
      </c>
      <c r="C10" t="n">
        <v>0.9623</v>
      </c>
      <c r="D10" t="n">
        <v>0.9974</v>
      </c>
      <c r="E10" t="n">
        <v>0.9985000000000001</v>
      </c>
      <c r="F10" t="n">
        <v>0.9989</v>
      </c>
      <c r="G10" t="n">
        <v>0.9991</v>
      </c>
      <c r="I10" t="n">
        <v>0.9995000000000001</v>
      </c>
      <c r="J10" t="n">
        <v>0.9996</v>
      </c>
      <c r="K10" t="n">
        <v>0.9992</v>
      </c>
      <c r="L10" t="n">
        <v>0.9988</v>
      </c>
      <c r="M10" t="n">
        <v>0.9983</v>
      </c>
      <c r="N10" t="n">
        <v>0.9973</v>
      </c>
      <c r="O10" t="n">
        <v>0.9959</v>
      </c>
      <c r="P10" t="n">
        <v>0.994</v>
      </c>
      <c r="Q10" t="n">
        <v>0.9916</v>
      </c>
      <c r="R10" t="n">
        <v>0.9885</v>
      </c>
      <c r="S10" t="n">
        <v>0.9849</v>
      </c>
      <c r="T10" t="n">
        <v>0.9762999999999999</v>
      </c>
      <c r="U10" t="n">
        <v>0.9659</v>
      </c>
      <c r="V10" t="n">
        <v>0.9586</v>
      </c>
      <c r="W10" t="n">
        <v>0.9454</v>
      </c>
      <c r="X10" t="n">
        <v>0.926</v>
      </c>
      <c r="Y10" t="n">
        <v>0.8868</v>
      </c>
      <c r="Z10" t="n">
        <v>0.8424</v>
      </c>
      <c r="AA10" t="n">
        <v>0.8094</v>
      </c>
      <c r="AB10" t="n">
        <v>0.7333</v>
      </c>
    </row>
    <row r="11">
      <c r="A11" t="n">
        <v>1967</v>
      </c>
      <c r="C11" t="n">
        <v>0.9641</v>
      </c>
      <c r="D11" t="n">
        <v>0.9978</v>
      </c>
      <c r="E11" t="n">
        <v>0.9987</v>
      </c>
      <c r="F11" t="n">
        <v>0.9991</v>
      </c>
      <c r="G11" t="n">
        <v>0.9992</v>
      </c>
      <c r="I11" t="n">
        <v>0.9995000000000001</v>
      </c>
      <c r="J11" t="n">
        <v>0.9996</v>
      </c>
      <c r="K11" t="n">
        <v>0.9992</v>
      </c>
      <c r="L11" t="n">
        <v>0.9988</v>
      </c>
      <c r="M11" t="n">
        <v>0.9983</v>
      </c>
      <c r="N11" t="n">
        <v>0.9973</v>
      </c>
      <c r="O11" t="n">
        <v>0.9959</v>
      </c>
      <c r="P11" t="n">
        <v>0.9943</v>
      </c>
      <c r="Q11" t="n">
        <v>0.9921</v>
      </c>
      <c r="R11" t="n">
        <v>0.9883999999999999</v>
      </c>
      <c r="S11" t="n">
        <v>0.9848</v>
      </c>
      <c r="T11" t="n">
        <v>0.9777</v>
      </c>
      <c r="U11" t="n">
        <v>0.9667</v>
      </c>
      <c r="V11" t="n">
        <v>0.9598</v>
      </c>
      <c r="W11" t="n">
        <v>0.9502</v>
      </c>
      <c r="X11" t="n">
        <v>0.9313</v>
      </c>
      <c r="Y11" t="n">
        <v>0.8935</v>
      </c>
      <c r="Z11" t="n">
        <v>0.8481</v>
      </c>
      <c r="AA11" t="n">
        <v>0.8189</v>
      </c>
      <c r="AB11" t="n">
        <v>0.7962</v>
      </c>
    </row>
    <row r="12">
      <c r="A12" t="n">
        <v>1968</v>
      </c>
      <c r="C12" t="n">
        <v>0.9654</v>
      </c>
      <c r="D12" t="n">
        <v>0.9978</v>
      </c>
      <c r="E12" t="n">
        <v>0.9988</v>
      </c>
      <c r="F12" t="n">
        <v>0.999</v>
      </c>
      <c r="G12" t="n">
        <v>0.9993</v>
      </c>
      <c r="I12" t="n">
        <v>0.9995000000000001</v>
      </c>
      <c r="J12" t="n">
        <v>0.9996</v>
      </c>
      <c r="K12" t="n">
        <v>0.9992</v>
      </c>
      <c r="L12" t="n">
        <v>0.9987</v>
      </c>
      <c r="M12" t="n">
        <v>0.9982</v>
      </c>
      <c r="N12" t="n">
        <v>0.9973</v>
      </c>
      <c r="O12" t="n">
        <v>0.9959</v>
      </c>
      <c r="P12" t="n">
        <v>0.9938</v>
      </c>
      <c r="Q12" t="n">
        <v>0.9918</v>
      </c>
      <c r="R12" t="n">
        <v>0.9882</v>
      </c>
      <c r="S12" t="n">
        <v>0.9843</v>
      </c>
      <c r="T12" t="n">
        <v>0.9767</v>
      </c>
      <c r="U12" t="n">
        <v>0.9635</v>
      </c>
      <c r="V12" t="n">
        <v>0.9571</v>
      </c>
      <c r="W12" t="n">
        <v>0.9479</v>
      </c>
      <c r="X12" t="n">
        <v>0.9261</v>
      </c>
      <c r="Y12" t="n">
        <v>0.887</v>
      </c>
      <c r="Z12" t="n">
        <v>0.8274</v>
      </c>
      <c r="AA12" t="n">
        <v>0.8028999999999999</v>
      </c>
      <c r="AB12" t="n">
        <v>0.779</v>
      </c>
    </row>
    <row r="13">
      <c r="A13" t="n">
        <v>1969</v>
      </c>
      <c r="C13" t="n">
        <v>0.9655</v>
      </c>
      <c r="D13" t="n">
        <v>0.9981</v>
      </c>
      <c r="E13" t="n">
        <v>0.9988</v>
      </c>
      <c r="F13" t="n">
        <v>0.9991</v>
      </c>
      <c r="G13" t="n">
        <v>0.9993</v>
      </c>
      <c r="I13" t="n">
        <v>0.9995000000000001</v>
      </c>
      <c r="J13" t="n">
        <v>0.9996</v>
      </c>
      <c r="K13" t="n">
        <v>0.9991</v>
      </c>
      <c r="L13" t="n">
        <v>0.9987</v>
      </c>
      <c r="M13" t="n">
        <v>0.9983</v>
      </c>
      <c r="N13" t="n">
        <v>0.9973</v>
      </c>
      <c r="O13" t="n">
        <v>0.996</v>
      </c>
      <c r="P13" t="n">
        <v>0.9941</v>
      </c>
      <c r="Q13" t="n">
        <v>0.992</v>
      </c>
      <c r="R13" t="n">
        <v>0.9886</v>
      </c>
      <c r="S13" t="n">
        <v>0.9846</v>
      </c>
      <c r="T13" t="n">
        <v>0.978</v>
      </c>
      <c r="U13" t="n">
        <v>0.9641</v>
      </c>
      <c r="V13" t="n">
        <v>0.9584</v>
      </c>
      <c r="W13" t="n">
        <v>0.9517</v>
      </c>
      <c r="X13" t="n">
        <v>0.9305</v>
      </c>
      <c r="Y13" t="n">
        <v>0.8961</v>
      </c>
      <c r="Z13" t="n">
        <v>0.8345</v>
      </c>
      <c r="AA13" t="n">
        <v>0.8077</v>
      </c>
      <c r="AB13" t="n">
        <v>0.7839</v>
      </c>
    </row>
    <row r="14">
      <c r="A14" t="n">
        <v>1970</v>
      </c>
      <c r="C14" t="n">
        <v>0.9705</v>
      </c>
      <c r="D14" t="n">
        <v>0.9981</v>
      </c>
      <c r="E14" t="n">
        <v>0.9988</v>
      </c>
      <c r="F14" t="n">
        <v>0.9992</v>
      </c>
      <c r="G14" t="n">
        <v>0.9994</v>
      </c>
      <c r="I14" t="n">
        <v>0.9996</v>
      </c>
      <c r="J14" t="n">
        <v>0.9996</v>
      </c>
      <c r="K14" t="n">
        <v>0.9992</v>
      </c>
      <c r="L14" t="n">
        <v>0.9987</v>
      </c>
      <c r="M14" t="n">
        <v>0.9983</v>
      </c>
      <c r="N14" t="n">
        <v>0.9976</v>
      </c>
      <c r="O14" t="n">
        <v>0.9962</v>
      </c>
      <c r="P14" t="n">
        <v>0.9943</v>
      </c>
      <c r="Q14" t="n">
        <v>0.9921</v>
      </c>
      <c r="R14" t="n">
        <v>0.9889</v>
      </c>
      <c r="S14" t="n">
        <v>0.985</v>
      </c>
      <c r="T14" t="n">
        <v>0.9791</v>
      </c>
      <c r="U14" t="n">
        <v>0.9649</v>
      </c>
      <c r="V14" t="n">
        <v>0.9579</v>
      </c>
      <c r="W14" t="n">
        <v>0.9527</v>
      </c>
      <c r="X14" t="n">
        <v>0.9355</v>
      </c>
      <c r="Y14" t="n">
        <v>0.8999</v>
      </c>
      <c r="Z14" t="n">
        <v>0.8394</v>
      </c>
      <c r="AA14" t="n">
        <v>0.8137</v>
      </c>
      <c r="AB14" t="n">
        <v>0.7958</v>
      </c>
    </row>
    <row r="15">
      <c r="A15" t="n">
        <v>1971</v>
      </c>
      <c r="C15" t="n">
        <v>0.9715</v>
      </c>
      <c r="D15" t="n">
        <v>0.9982</v>
      </c>
      <c r="E15" t="n">
        <v>0.9989</v>
      </c>
      <c r="F15" t="n">
        <v>0.9992</v>
      </c>
      <c r="G15" t="n">
        <v>0.9994</v>
      </c>
      <c r="I15" t="n">
        <v>0.9996</v>
      </c>
      <c r="J15" t="n">
        <v>0.9996</v>
      </c>
      <c r="K15" t="n">
        <v>0.9991</v>
      </c>
      <c r="L15" t="n">
        <v>0.9987</v>
      </c>
      <c r="M15" t="n">
        <v>0.9983</v>
      </c>
      <c r="N15" t="n">
        <v>0.9975000000000001</v>
      </c>
      <c r="O15" t="n">
        <v>0.9962</v>
      </c>
      <c r="P15" t="n">
        <v>0.9946</v>
      </c>
      <c r="Q15" t="n">
        <v>0.9923</v>
      </c>
      <c r="R15" t="n">
        <v>0.9892</v>
      </c>
      <c r="S15" t="n">
        <v>0.9857</v>
      </c>
      <c r="T15" t="n">
        <v>0.9795</v>
      </c>
      <c r="U15" t="n">
        <v>0.968</v>
      </c>
      <c r="V15" t="n">
        <v>0.957</v>
      </c>
      <c r="W15" t="n">
        <v>0.952</v>
      </c>
      <c r="X15" t="n">
        <v>0.9356</v>
      </c>
      <c r="Y15" t="n">
        <v>0.8971</v>
      </c>
      <c r="Z15" t="n">
        <v>0.8468</v>
      </c>
      <c r="AA15" t="n">
        <v>0.8162</v>
      </c>
      <c r="AB15" t="n">
        <v>0.8057</v>
      </c>
    </row>
    <row r="16">
      <c r="A16" t="n">
        <v>1972</v>
      </c>
      <c r="C16" t="n">
        <v>0.9723000000000001</v>
      </c>
      <c r="D16" t="n">
        <v>0.9982</v>
      </c>
      <c r="E16" t="n">
        <v>0.9989</v>
      </c>
      <c r="F16" t="n">
        <v>0.9992</v>
      </c>
      <c r="G16" t="n">
        <v>0.9995000000000001</v>
      </c>
      <c r="I16" t="n">
        <v>0.9996</v>
      </c>
      <c r="J16" t="n">
        <v>0.9996</v>
      </c>
      <c r="K16" t="n">
        <v>0.9992</v>
      </c>
      <c r="L16" t="n">
        <v>0.9987</v>
      </c>
      <c r="M16" t="n">
        <v>0.9984</v>
      </c>
      <c r="N16" t="n">
        <v>0.9976</v>
      </c>
      <c r="O16" t="n">
        <v>0.9965000000000001</v>
      </c>
      <c r="P16" t="n">
        <v>0.9947</v>
      </c>
      <c r="Q16" t="n">
        <v>0.9925</v>
      </c>
      <c r="R16" t="n">
        <v>0.9896</v>
      </c>
      <c r="S16" t="n">
        <v>0.9859</v>
      </c>
      <c r="T16" t="n">
        <v>0.9794</v>
      </c>
      <c r="U16" t="n">
        <v>0.9686</v>
      </c>
      <c r="V16" t="n">
        <v>0.9558</v>
      </c>
      <c r="W16" t="n">
        <v>0.9510999999999999</v>
      </c>
      <c r="X16" t="n">
        <v>0.9347</v>
      </c>
      <c r="Y16" t="n">
        <v>0.8957000000000001</v>
      </c>
      <c r="Z16" t="n">
        <v>0.8515</v>
      </c>
      <c r="AA16" t="n">
        <v>0.8264</v>
      </c>
      <c r="AB16" t="n">
        <v>0.7697000000000001</v>
      </c>
    </row>
    <row r="17">
      <c r="A17" t="n">
        <v>1973</v>
      </c>
      <c r="C17" t="n">
        <v>0.974</v>
      </c>
      <c r="D17" t="n">
        <v>0.9983</v>
      </c>
      <c r="E17" t="n">
        <v>0.9989</v>
      </c>
      <c r="F17" t="n">
        <v>0.9993</v>
      </c>
      <c r="G17" t="n">
        <v>0.9994</v>
      </c>
      <c r="I17" t="n">
        <v>0.9996</v>
      </c>
      <c r="J17" t="n">
        <v>0.9997</v>
      </c>
      <c r="K17" t="n">
        <v>0.9992</v>
      </c>
      <c r="L17" t="n">
        <v>0.9987</v>
      </c>
      <c r="M17" t="n">
        <v>0.9985000000000001</v>
      </c>
      <c r="N17" t="n">
        <v>0.9978</v>
      </c>
      <c r="O17" t="n">
        <v>0.9966</v>
      </c>
      <c r="P17" t="n">
        <v>0.9949</v>
      </c>
      <c r="Q17" t="n">
        <v>0.9926</v>
      </c>
      <c r="R17" t="n">
        <v>0.9896</v>
      </c>
      <c r="S17" t="n">
        <v>0.9858</v>
      </c>
      <c r="T17" t="n">
        <v>0.9799</v>
      </c>
      <c r="U17" t="n">
        <v>0.9697</v>
      </c>
      <c r="V17" t="n">
        <v>0.9545</v>
      </c>
      <c r="W17" t="n">
        <v>0.9487</v>
      </c>
      <c r="X17" t="n">
        <v>0.9341</v>
      </c>
      <c r="Y17" t="n">
        <v>0.897</v>
      </c>
      <c r="Z17" t="n">
        <v>0.8426</v>
      </c>
      <c r="AA17" t="n">
        <v>0.7917999999999999</v>
      </c>
      <c r="AB17" t="n">
        <v>0.7419</v>
      </c>
    </row>
    <row r="18">
      <c r="A18" t="n">
        <v>1974</v>
      </c>
      <c r="C18" t="n">
        <v>0.9746</v>
      </c>
      <c r="D18" t="n">
        <v>0.9985000000000001</v>
      </c>
      <c r="E18" t="n">
        <v>0.999</v>
      </c>
      <c r="F18" t="n">
        <v>0.9992</v>
      </c>
      <c r="G18" t="n">
        <v>0.9995000000000001</v>
      </c>
      <c r="I18" t="n">
        <v>0.9996</v>
      </c>
      <c r="J18" t="n">
        <v>0.9997</v>
      </c>
      <c r="K18" t="n">
        <v>0.9993</v>
      </c>
      <c r="L18" t="n">
        <v>0.9989</v>
      </c>
      <c r="M18" t="n">
        <v>0.9985000000000001</v>
      </c>
      <c r="N18" t="n">
        <v>0.9979</v>
      </c>
      <c r="O18" t="n">
        <v>0.997</v>
      </c>
      <c r="P18" t="n">
        <v>0.9952</v>
      </c>
      <c r="Q18" t="n">
        <v>0.9933999999999999</v>
      </c>
      <c r="R18" t="n">
        <v>0.9902</v>
      </c>
      <c r="S18" t="n">
        <v>0.9871</v>
      </c>
      <c r="T18" t="n">
        <v>0.9805</v>
      </c>
      <c r="U18" t="n">
        <v>0.9718</v>
      </c>
      <c r="V18" t="n">
        <v>0.9564</v>
      </c>
      <c r="W18" t="n">
        <v>0.9519</v>
      </c>
      <c r="X18" t="n">
        <v>0.9359</v>
      </c>
      <c r="Y18" t="n">
        <v>0.899</v>
      </c>
      <c r="Z18" t="n">
        <v>0.8498</v>
      </c>
      <c r="AA18" t="n">
        <v>0.8001</v>
      </c>
      <c r="AB18" t="n">
        <v>0.7582</v>
      </c>
    </row>
    <row r="19">
      <c r="A19" t="n">
        <v>1975</v>
      </c>
      <c r="C19" t="n">
        <v>0.9751</v>
      </c>
      <c r="D19" t="n">
        <v>0.9986</v>
      </c>
      <c r="E19" t="n">
        <v>0.9991</v>
      </c>
      <c r="F19" t="n">
        <v>0.9993</v>
      </c>
      <c r="G19" t="n">
        <v>0.9993</v>
      </c>
      <c r="I19" t="n">
        <v>0.9997</v>
      </c>
      <c r="J19" t="n">
        <v>0.9997</v>
      </c>
      <c r="K19" t="n">
        <v>0.9994</v>
      </c>
      <c r="L19" t="n">
        <v>0.999</v>
      </c>
      <c r="M19" t="n">
        <v>0.9987</v>
      </c>
      <c r="N19" t="n">
        <v>0.9982</v>
      </c>
      <c r="O19" t="n">
        <v>0.9973</v>
      </c>
      <c r="P19" t="n">
        <v>0.9958</v>
      </c>
      <c r="Q19" t="n">
        <v>0.9937</v>
      </c>
      <c r="R19" t="n">
        <v>0.9912</v>
      </c>
      <c r="S19" t="n">
        <v>0.9874000000000001</v>
      </c>
      <c r="T19" t="n">
        <v>0.9818</v>
      </c>
      <c r="U19" t="n">
        <v>0.9738</v>
      </c>
      <c r="V19" t="n">
        <v>0.9591</v>
      </c>
      <c r="W19" t="n">
        <v>0.9507</v>
      </c>
      <c r="X19" t="n">
        <v>0.9391</v>
      </c>
      <c r="Y19" t="n">
        <v>0.9067</v>
      </c>
      <c r="Z19" t="n">
        <v>0.8512</v>
      </c>
      <c r="AA19" t="n">
        <v>0.8223</v>
      </c>
      <c r="AB19" t="n">
        <v>0.7706</v>
      </c>
    </row>
    <row r="20">
      <c r="A20" t="n">
        <v>1976</v>
      </c>
      <c r="C20" t="n">
        <v>0.9758</v>
      </c>
      <c r="D20" t="n">
        <v>0.9986</v>
      </c>
      <c r="E20" t="n">
        <v>0.9991</v>
      </c>
      <c r="F20" t="n">
        <v>0.9994</v>
      </c>
      <c r="G20" t="n">
        <v>0.9995000000000001</v>
      </c>
      <c r="I20" t="n">
        <v>0.9997</v>
      </c>
      <c r="J20" t="n">
        <v>0.9997</v>
      </c>
      <c r="K20" t="n">
        <v>0.9995000000000001</v>
      </c>
      <c r="L20" t="n">
        <v>0.999</v>
      </c>
      <c r="M20" t="n">
        <v>0.9987</v>
      </c>
      <c r="N20" t="n">
        <v>0.9983</v>
      </c>
      <c r="O20" t="n">
        <v>0.9975000000000001</v>
      </c>
      <c r="P20" t="n">
        <v>0.9959</v>
      </c>
      <c r="Q20" t="n">
        <v>0.9941</v>
      </c>
      <c r="R20" t="n">
        <v>0.9911</v>
      </c>
      <c r="S20" t="n">
        <v>0.9878</v>
      </c>
      <c r="T20" t="n">
        <v>0.9823</v>
      </c>
      <c r="U20" t="n">
        <v>0.9744</v>
      </c>
      <c r="V20" t="n">
        <v>0.962</v>
      </c>
      <c r="W20" t="n">
        <v>0.9487</v>
      </c>
      <c r="X20" t="n">
        <v>0.9365</v>
      </c>
      <c r="Y20" t="n">
        <v>0.903</v>
      </c>
      <c r="Z20" t="n">
        <v>0.846</v>
      </c>
      <c r="AA20" t="n">
        <v>0.8014</v>
      </c>
      <c r="AB20" t="n">
        <v>0.771</v>
      </c>
    </row>
    <row r="21">
      <c r="A21" t="n">
        <v>1977</v>
      </c>
      <c r="C21" t="n">
        <v>0.9779</v>
      </c>
      <c r="D21" t="n">
        <v>0.9987</v>
      </c>
      <c r="E21" t="n">
        <v>0.9992</v>
      </c>
      <c r="F21" t="n">
        <v>0.9994</v>
      </c>
      <c r="G21" t="n">
        <v>0.9994</v>
      </c>
      <c r="I21" t="n">
        <v>0.9997</v>
      </c>
      <c r="J21" t="n">
        <v>0.9997</v>
      </c>
      <c r="K21" t="n">
        <v>0.9994</v>
      </c>
      <c r="L21" t="n">
        <v>0.9991</v>
      </c>
      <c r="M21" t="n">
        <v>0.9988</v>
      </c>
      <c r="N21" t="n">
        <v>0.9984</v>
      </c>
      <c r="O21" t="n">
        <v>0.9976</v>
      </c>
      <c r="P21" t="n">
        <v>0.9961</v>
      </c>
      <c r="Q21" t="n">
        <v>0.9943</v>
      </c>
      <c r="R21" t="n">
        <v>0.9912</v>
      </c>
      <c r="S21" t="n">
        <v>0.9878</v>
      </c>
      <c r="T21" t="n">
        <v>0.9827</v>
      </c>
      <c r="U21" t="n">
        <v>0.9749</v>
      </c>
      <c r="V21" t="n">
        <v>0.9628</v>
      </c>
      <c r="W21" t="n">
        <v>0.9485</v>
      </c>
      <c r="X21" t="n">
        <v>0.9372</v>
      </c>
      <c r="Y21" t="n">
        <v>0.9031</v>
      </c>
      <c r="Z21" t="n">
        <v>0.8576</v>
      </c>
      <c r="AA21" t="n">
        <v>0.8057</v>
      </c>
      <c r="AB21" t="n">
        <v>0.7589</v>
      </c>
    </row>
    <row r="22">
      <c r="A22" t="n">
        <v>1978</v>
      </c>
      <c r="C22" t="n">
        <v>0.9785</v>
      </c>
      <c r="D22" t="n">
        <v>0.9985000000000001</v>
      </c>
      <c r="E22" t="n">
        <v>0.9992</v>
      </c>
      <c r="F22" t="n">
        <v>0.9994</v>
      </c>
      <c r="G22" t="n">
        <v>0.9994</v>
      </c>
      <c r="I22" t="n">
        <v>0.9997</v>
      </c>
      <c r="J22" t="n">
        <v>0.9997</v>
      </c>
      <c r="K22" t="n">
        <v>0.9995000000000001</v>
      </c>
      <c r="L22" t="n">
        <v>0.9991</v>
      </c>
      <c r="M22" t="n">
        <v>0.9988</v>
      </c>
      <c r="N22" t="n">
        <v>0.9985000000000001</v>
      </c>
      <c r="O22" t="n">
        <v>0.9977</v>
      </c>
      <c r="P22" t="n">
        <v>0.9963</v>
      </c>
      <c r="Q22" t="n">
        <v>0.9945000000000001</v>
      </c>
      <c r="R22" t="n">
        <v>0.9916</v>
      </c>
      <c r="S22" t="n">
        <v>0.9879</v>
      </c>
      <c r="T22" t="n">
        <v>0.9831</v>
      </c>
      <c r="U22" t="n">
        <v>0.9752</v>
      </c>
      <c r="V22" t="n">
        <v>0.9644</v>
      </c>
      <c r="W22" t="n">
        <v>0.9488</v>
      </c>
      <c r="X22" t="n">
        <v>0.9378</v>
      </c>
      <c r="Y22" t="n">
        <v>0.9028</v>
      </c>
      <c r="Z22" t="n">
        <v>0.8559</v>
      </c>
      <c r="AA22" t="n">
        <v>0.8098</v>
      </c>
      <c r="AB22" t="n">
        <v>0.7325</v>
      </c>
    </row>
    <row r="23">
      <c r="A23" t="n">
        <v>1979</v>
      </c>
      <c r="C23" t="n">
        <v>0.9794</v>
      </c>
      <c r="D23" t="n">
        <v>0.9987</v>
      </c>
      <c r="E23" t="n">
        <v>0.9992</v>
      </c>
      <c r="F23" t="n">
        <v>0.9994</v>
      </c>
      <c r="G23" t="n">
        <v>0.9995000000000001</v>
      </c>
      <c r="I23" t="n">
        <v>0.9997</v>
      </c>
      <c r="J23" t="n">
        <v>0.9997</v>
      </c>
      <c r="K23" t="n">
        <v>0.9995000000000001</v>
      </c>
      <c r="L23" t="n">
        <v>0.9991</v>
      </c>
      <c r="M23" t="n">
        <v>0.9989</v>
      </c>
      <c r="N23" t="n">
        <v>0.9985000000000001</v>
      </c>
      <c r="O23" t="n">
        <v>0.9977</v>
      </c>
      <c r="P23" t="n">
        <v>0.9966</v>
      </c>
      <c r="Q23" t="n">
        <v>0.9947</v>
      </c>
      <c r="R23" t="n">
        <v>0.9919</v>
      </c>
      <c r="S23" t="n">
        <v>0.9886</v>
      </c>
      <c r="T23" t="n">
        <v>0.9835</v>
      </c>
      <c r="U23" t="n">
        <v>0.9755</v>
      </c>
      <c r="V23" t="n">
        <v>0.9656</v>
      </c>
      <c r="W23" t="n">
        <v>0.9500999999999999</v>
      </c>
      <c r="X23" t="n">
        <v>0.9394</v>
      </c>
      <c r="Y23" t="n">
        <v>0.9088000000000001</v>
      </c>
      <c r="Z23" t="n">
        <v>0.8617</v>
      </c>
      <c r="AA23" t="n">
        <v>0.8096</v>
      </c>
      <c r="AB23" t="n">
        <v>0.7519</v>
      </c>
    </row>
    <row r="24">
      <c r="A24" t="n">
        <v>1980</v>
      </c>
      <c r="C24" t="n">
        <v>0.9824000000000001</v>
      </c>
      <c r="D24" t="n">
        <v>0.9989</v>
      </c>
      <c r="E24" t="n">
        <v>0.9993</v>
      </c>
      <c r="F24" t="n">
        <v>0.9994</v>
      </c>
      <c r="G24" t="n">
        <v>0.9996</v>
      </c>
      <c r="I24" t="n">
        <v>0.9997</v>
      </c>
      <c r="J24" t="n">
        <v>0.9997</v>
      </c>
      <c r="K24" t="n">
        <v>0.9995000000000001</v>
      </c>
      <c r="L24" t="n">
        <v>0.9992</v>
      </c>
      <c r="M24" t="n">
        <v>0.9988</v>
      </c>
      <c r="N24" t="n">
        <v>0.9985000000000001</v>
      </c>
      <c r="O24" t="n">
        <v>0.9978</v>
      </c>
      <c r="P24" t="n">
        <v>0.9965000000000001</v>
      </c>
      <c r="Q24" t="n">
        <v>0.9946</v>
      </c>
      <c r="R24" t="n">
        <v>0.9919</v>
      </c>
      <c r="S24" t="n">
        <v>0.9883</v>
      </c>
      <c r="T24" t="n">
        <v>0.983</v>
      </c>
      <c r="U24" t="n">
        <v>0.9749</v>
      </c>
      <c r="V24" t="n">
        <v>0.9641</v>
      </c>
      <c r="W24" t="n">
        <v>0.9494</v>
      </c>
      <c r="X24" t="n">
        <v>0.9314</v>
      </c>
      <c r="Y24" t="n">
        <v>0.9012</v>
      </c>
      <c r="Z24" t="n">
        <v>0.8502999999999999</v>
      </c>
      <c r="AA24" t="n">
        <v>0.7999000000000001</v>
      </c>
      <c r="AB24" t="n">
        <v>0.7164</v>
      </c>
    </row>
    <row r="25">
      <c r="A25" t="n">
        <v>1981</v>
      </c>
      <c r="C25" t="n">
        <v>0.9821</v>
      </c>
      <c r="D25" t="n">
        <v>0.9987</v>
      </c>
      <c r="E25" t="n">
        <v>0.9993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0.9995000000000001</v>
      </c>
      <c r="L25" t="n">
        <v>0.9992</v>
      </c>
      <c r="M25" t="n">
        <v>0.9989</v>
      </c>
      <c r="N25" t="n">
        <v>0.9986</v>
      </c>
      <c r="O25" t="n">
        <v>0.9978</v>
      </c>
      <c r="P25" t="n">
        <v>0.9968</v>
      </c>
      <c r="Q25" t="n">
        <v>0.995</v>
      </c>
      <c r="R25" t="n">
        <v>0.9923</v>
      </c>
      <c r="S25" t="n">
        <v>0.9885</v>
      </c>
      <c r="T25" t="n">
        <v>0.9834000000000001</v>
      </c>
      <c r="U25" t="n">
        <v>0.9762999999999999</v>
      </c>
      <c r="V25" t="n">
        <v>0.9656</v>
      </c>
      <c r="W25" t="n">
        <v>0.9533</v>
      </c>
      <c r="X25" t="n">
        <v>0.9298999999999999</v>
      </c>
      <c r="Y25" t="n">
        <v>0.9028</v>
      </c>
      <c r="Z25" t="n">
        <v>0.8527</v>
      </c>
      <c r="AA25" t="n">
        <v>0.8126</v>
      </c>
      <c r="AB25" t="n">
        <v>0.7354000000000001</v>
      </c>
    </row>
    <row r="26">
      <c r="A26" t="n">
        <v>1982</v>
      </c>
      <c r="C26" t="n">
        <v>0.983</v>
      </c>
      <c r="D26" t="n">
        <v>0.9989</v>
      </c>
      <c r="E26" t="n">
        <v>0.9992</v>
      </c>
      <c r="F26" t="n">
        <v>0.9995000000000001</v>
      </c>
      <c r="G26" t="n">
        <v>0.9996</v>
      </c>
      <c r="I26" t="n">
        <v>0.9997</v>
      </c>
      <c r="J26" t="n">
        <v>0.9998</v>
      </c>
      <c r="K26" t="n">
        <v>0.9995000000000001</v>
      </c>
      <c r="L26" t="n">
        <v>0.9992</v>
      </c>
      <c r="M26" t="n">
        <v>0.999</v>
      </c>
      <c r="N26" t="n">
        <v>0.9986</v>
      </c>
      <c r="O26" t="n">
        <v>0.998</v>
      </c>
      <c r="P26" t="n">
        <v>0.997</v>
      </c>
      <c r="Q26" t="n">
        <v>0.9952</v>
      </c>
      <c r="R26" t="n">
        <v>0.9926</v>
      </c>
      <c r="S26" t="n">
        <v>0.9889</v>
      </c>
      <c r="T26" t="n">
        <v>0.9836</v>
      </c>
      <c r="U26" t="n">
        <v>0.9771</v>
      </c>
      <c r="V26" t="n">
        <v>0.9664</v>
      </c>
      <c r="W26" t="n">
        <v>0.9530999999999999</v>
      </c>
      <c r="X26" t="n">
        <v>0.931</v>
      </c>
      <c r="Y26" t="n">
        <v>0.9069</v>
      </c>
      <c r="Z26" t="n">
        <v>0.8599</v>
      </c>
      <c r="AA26" t="n">
        <v>0.8104</v>
      </c>
      <c r="AB26" t="n">
        <v>0.7468</v>
      </c>
    </row>
    <row r="27">
      <c r="A27" t="n">
        <v>1983</v>
      </c>
      <c r="C27" t="n">
        <v>0.9835</v>
      </c>
      <c r="D27" t="n">
        <v>0.9989</v>
      </c>
      <c r="E27" t="n">
        <v>0.9993</v>
      </c>
      <c r="F27" t="n">
        <v>0.9995000000000001</v>
      </c>
      <c r="G27" t="n">
        <v>0.9996</v>
      </c>
      <c r="I27" t="n">
        <v>0.9997</v>
      </c>
      <c r="J27" t="n">
        <v>0.9998</v>
      </c>
      <c r="K27" t="n">
        <v>0.9995000000000001</v>
      </c>
      <c r="L27" t="n">
        <v>0.9992</v>
      </c>
      <c r="M27" t="n">
        <v>0.999</v>
      </c>
      <c r="N27" t="n">
        <v>0.9987</v>
      </c>
      <c r="O27" t="n">
        <v>0.9981</v>
      </c>
      <c r="P27" t="n">
        <v>0.997</v>
      </c>
      <c r="Q27" t="n">
        <v>0.9953</v>
      </c>
      <c r="R27" t="n">
        <v>0.9926</v>
      </c>
      <c r="S27" t="n">
        <v>0.9888</v>
      </c>
      <c r="T27" t="n">
        <v>0.9835</v>
      </c>
      <c r="U27" t="n">
        <v>0.9767</v>
      </c>
      <c r="V27" t="n">
        <v>0.965</v>
      </c>
      <c r="W27" t="n">
        <v>0.9517</v>
      </c>
      <c r="X27" t="n">
        <v>0.9293</v>
      </c>
      <c r="Y27" t="n">
        <v>0.9026999999999999</v>
      </c>
      <c r="Z27" t="n">
        <v>0.8544</v>
      </c>
      <c r="AA27" t="n">
        <v>0.8014</v>
      </c>
      <c r="AB27" t="n">
        <v>0.7268</v>
      </c>
    </row>
    <row r="28">
      <c r="A28" t="n">
        <v>1984</v>
      </c>
      <c r="C28" t="n">
        <v>0.9835</v>
      </c>
      <c r="D28" t="n">
        <v>0.9989</v>
      </c>
      <c r="E28" t="n">
        <v>0.9993</v>
      </c>
      <c r="F28" t="n">
        <v>0.9995000000000001</v>
      </c>
      <c r="G28" t="n">
        <v>0.9996</v>
      </c>
      <c r="I28" t="n">
        <v>0.9997</v>
      </c>
      <c r="J28" t="n">
        <v>0.9998</v>
      </c>
      <c r="K28" t="n">
        <v>0.9996</v>
      </c>
      <c r="L28" t="n">
        <v>0.9993</v>
      </c>
      <c r="M28" t="n">
        <v>0.999</v>
      </c>
      <c r="N28" t="n">
        <v>0.9986</v>
      </c>
      <c r="O28" t="n">
        <v>0.9981</v>
      </c>
      <c r="P28" t="n">
        <v>0.9969</v>
      </c>
      <c r="Q28" t="n">
        <v>0.9954</v>
      </c>
      <c r="R28" t="n">
        <v>0.993</v>
      </c>
      <c r="S28" t="n">
        <v>0.9891</v>
      </c>
      <c r="T28" t="n">
        <v>0.9839</v>
      </c>
      <c r="U28" t="n">
        <v>0.9771</v>
      </c>
      <c r="V28" t="n">
        <v>0.9657</v>
      </c>
      <c r="W28" t="n">
        <v>0.9519</v>
      </c>
      <c r="X28" t="n">
        <v>0.9271</v>
      </c>
      <c r="Y28" t="n">
        <v>0.9043</v>
      </c>
      <c r="Z28" t="n">
        <v>0.8512</v>
      </c>
      <c r="AA28" t="n">
        <v>0.7979000000000001</v>
      </c>
      <c r="AB28" t="n">
        <v>0.7184</v>
      </c>
    </row>
    <row r="29">
      <c r="A29" t="n">
        <v>1985</v>
      </c>
      <c r="C29" t="n">
        <v>0.984</v>
      </c>
      <c r="D29" t="n">
        <v>0.9989</v>
      </c>
      <c r="E29" t="n">
        <v>0.9993</v>
      </c>
      <c r="F29" t="n">
        <v>0.9996</v>
      </c>
      <c r="G29" t="n">
        <v>0.9997</v>
      </c>
      <c r="I29" t="n">
        <v>0.9997</v>
      </c>
      <c r="J29" t="n">
        <v>0.9998</v>
      </c>
      <c r="K29" t="n">
        <v>0.9996</v>
      </c>
      <c r="L29" t="n">
        <v>0.9993</v>
      </c>
      <c r="M29" t="n">
        <v>0.999</v>
      </c>
      <c r="N29" t="n">
        <v>0.9986</v>
      </c>
      <c r="O29" t="n">
        <v>0.9981</v>
      </c>
      <c r="P29" t="n">
        <v>0.9971</v>
      </c>
      <c r="Q29" t="n">
        <v>0.9955000000000001</v>
      </c>
      <c r="R29" t="n">
        <v>0.9929</v>
      </c>
      <c r="S29" t="n">
        <v>0.9891</v>
      </c>
      <c r="T29" t="n">
        <v>0.984</v>
      </c>
      <c r="U29" t="n">
        <v>0.9767</v>
      </c>
      <c r="V29" t="n">
        <v>0.9661</v>
      </c>
      <c r="W29" t="n">
        <v>0.9506</v>
      </c>
      <c r="X29" t="n">
        <v>0.9272</v>
      </c>
      <c r="Y29" t="n">
        <v>0.8947000000000001</v>
      </c>
      <c r="Z29" t="n">
        <v>0.8496</v>
      </c>
      <c r="AA29" t="n">
        <v>0.7941</v>
      </c>
      <c r="AB29" t="n">
        <v>0.7235</v>
      </c>
    </row>
    <row r="30">
      <c r="A30" t="n">
        <v>1986</v>
      </c>
      <c r="C30" t="n">
        <v>0.9844000000000001</v>
      </c>
      <c r="D30" t="n">
        <v>0.9989</v>
      </c>
      <c r="E30" t="n">
        <v>0.9993</v>
      </c>
      <c r="F30" t="n">
        <v>0.9995000000000001</v>
      </c>
      <c r="G30" t="n">
        <v>0.9996</v>
      </c>
      <c r="I30" t="n">
        <v>0.9997</v>
      </c>
      <c r="J30" t="n">
        <v>0.9998</v>
      </c>
      <c r="K30" t="n">
        <v>0.9995000000000001</v>
      </c>
      <c r="L30" t="n">
        <v>0.9993</v>
      </c>
      <c r="M30" t="n">
        <v>0.999</v>
      </c>
      <c r="N30" t="n">
        <v>0.9985000000000001</v>
      </c>
      <c r="O30" t="n">
        <v>0.998</v>
      </c>
      <c r="P30" t="n">
        <v>0.997</v>
      </c>
      <c r="Q30" t="n">
        <v>0.9955000000000001</v>
      </c>
      <c r="R30" t="n">
        <v>0.9928</v>
      </c>
      <c r="S30" t="n">
        <v>0.9898</v>
      </c>
      <c r="T30" t="n">
        <v>0.984</v>
      </c>
      <c r="U30" t="n">
        <v>0.9772</v>
      </c>
      <c r="V30" t="n">
        <v>0.9673</v>
      </c>
      <c r="W30" t="n">
        <v>0.9512</v>
      </c>
      <c r="X30" t="n">
        <v>0.9294</v>
      </c>
      <c r="Y30" t="n">
        <v>0.8923</v>
      </c>
      <c r="Z30" t="n">
        <v>0.848</v>
      </c>
      <c r="AA30" t="n">
        <v>0.7856</v>
      </c>
      <c r="AB30" t="n">
        <v>0.7155</v>
      </c>
    </row>
    <row r="31">
      <c r="A31" t="n">
        <v>1987</v>
      </c>
      <c r="C31" t="n">
        <v>0.9843</v>
      </c>
      <c r="D31" t="n">
        <v>0.9989</v>
      </c>
      <c r="E31" t="n">
        <v>0.9994</v>
      </c>
      <c r="F31" t="n">
        <v>0.9995000000000001</v>
      </c>
      <c r="G31" t="n">
        <v>0.9996</v>
      </c>
      <c r="I31" t="n">
        <v>0.9998</v>
      </c>
      <c r="J31" t="n">
        <v>0.9998</v>
      </c>
      <c r="K31" t="n">
        <v>0.9996</v>
      </c>
      <c r="L31" t="n">
        <v>0.9992</v>
      </c>
      <c r="M31" t="n">
        <v>0.999</v>
      </c>
      <c r="N31" t="n">
        <v>0.9984</v>
      </c>
      <c r="O31" t="n">
        <v>0.998</v>
      </c>
      <c r="P31" t="n">
        <v>0.9971</v>
      </c>
      <c r="Q31" t="n">
        <v>0.9955000000000001</v>
      </c>
      <c r="R31" t="n">
        <v>0.9929</v>
      </c>
      <c r="S31" t="n">
        <v>0.9897</v>
      </c>
      <c r="T31" t="n">
        <v>0.9844000000000001</v>
      </c>
      <c r="U31" t="n">
        <v>0.9772</v>
      </c>
      <c r="V31" t="n">
        <v>0.9676</v>
      </c>
      <c r="W31" t="n">
        <v>0.9527</v>
      </c>
      <c r="X31" t="n">
        <v>0.9288</v>
      </c>
      <c r="Y31" t="n">
        <v>0.8928</v>
      </c>
      <c r="Z31" t="n">
        <v>0.8499</v>
      </c>
      <c r="AA31" t="n">
        <v>0.7884</v>
      </c>
      <c r="AB31" t="n">
        <v>0.7188</v>
      </c>
    </row>
    <row r="32">
      <c r="A32" t="n">
        <v>1988</v>
      </c>
      <c r="C32" t="n">
        <v>0.9842</v>
      </c>
      <c r="D32" t="n">
        <v>0.999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0.9997</v>
      </c>
      <c r="K32" t="n">
        <v>0.9995000000000001</v>
      </c>
      <c r="L32" t="n">
        <v>0.9992</v>
      </c>
      <c r="M32" t="n">
        <v>0.9989</v>
      </c>
      <c r="N32" t="n">
        <v>0.9985000000000001</v>
      </c>
      <c r="O32" t="n">
        <v>0.9979</v>
      </c>
      <c r="P32" t="n">
        <v>0.9971</v>
      </c>
      <c r="Q32" t="n">
        <v>0.9956</v>
      </c>
      <c r="R32" t="n">
        <v>0.9931</v>
      </c>
      <c r="S32" t="n">
        <v>0.9895</v>
      </c>
      <c r="T32" t="n">
        <v>0.9843</v>
      </c>
      <c r="U32" t="n">
        <v>0.9772</v>
      </c>
      <c r="V32" t="n">
        <v>0.9681</v>
      </c>
      <c r="W32" t="n">
        <v>0.9519</v>
      </c>
      <c r="X32" t="n">
        <v>0.9282</v>
      </c>
      <c r="Y32" t="n">
        <v>0.8908</v>
      </c>
      <c r="Z32" t="n">
        <v>0.8446</v>
      </c>
      <c r="AA32" t="n">
        <v>0.7879</v>
      </c>
      <c r="AB32" t="n">
        <v>0.7208</v>
      </c>
    </row>
    <row r="33">
      <c r="A33" t="n">
        <v>1989</v>
      </c>
      <c r="C33" t="n">
        <v>0.9841</v>
      </c>
      <c r="D33" t="n">
        <v>0.9988</v>
      </c>
      <c r="E33" t="n">
        <v>0.9994</v>
      </c>
      <c r="F33" t="n">
        <v>0.9995000000000001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0.9989</v>
      </c>
      <c r="N33" t="n">
        <v>0.9984</v>
      </c>
      <c r="O33" t="n">
        <v>0.9979</v>
      </c>
      <c r="P33" t="n">
        <v>0.9971</v>
      </c>
      <c r="Q33" t="n">
        <v>0.9957</v>
      </c>
      <c r="R33" t="n">
        <v>0.9933</v>
      </c>
      <c r="S33" t="n">
        <v>0.9899</v>
      </c>
      <c r="T33" t="n">
        <v>0.9846</v>
      </c>
      <c r="U33" t="n">
        <v>0.9775</v>
      </c>
      <c r="V33" t="n">
        <v>0.9687</v>
      </c>
      <c r="W33" t="n">
        <v>0.9523</v>
      </c>
      <c r="X33" t="n">
        <v>0.9308</v>
      </c>
      <c r="Y33" t="n">
        <v>0.8891</v>
      </c>
      <c r="Z33" t="n">
        <v>0.8516</v>
      </c>
      <c r="AA33" t="n">
        <v>0.7833</v>
      </c>
      <c r="AB33" t="n">
        <v>0.6955</v>
      </c>
    </row>
    <row r="34">
      <c r="A34" t="n">
        <v>1990</v>
      </c>
      <c r="C34" t="n">
        <v>0.9858</v>
      </c>
      <c r="D34" t="n">
        <v>0.9989</v>
      </c>
      <c r="E34" t="n">
        <v>0.9994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0.9995000000000001</v>
      </c>
      <c r="L34" t="n">
        <v>0.9993</v>
      </c>
      <c r="M34" t="n">
        <v>0.9989</v>
      </c>
      <c r="N34" t="n">
        <v>0.9984</v>
      </c>
      <c r="O34" t="n">
        <v>0.9979</v>
      </c>
      <c r="P34" t="n">
        <v>0.9972</v>
      </c>
      <c r="Q34" t="n">
        <v>0.9957</v>
      </c>
      <c r="R34" t="n">
        <v>0.9933999999999999</v>
      </c>
      <c r="S34" t="n">
        <v>0.9899</v>
      </c>
      <c r="T34" t="n">
        <v>0.985</v>
      </c>
      <c r="U34" t="n">
        <v>0.9784</v>
      </c>
      <c r="V34" t="n">
        <v>0.9698</v>
      </c>
      <c r="W34" t="n">
        <v>0.9563</v>
      </c>
      <c r="X34" t="n">
        <v>0.9321</v>
      </c>
      <c r="Y34" t="n">
        <v>0.8962</v>
      </c>
      <c r="Z34" t="n">
        <v>0.85</v>
      </c>
      <c r="AA34" t="n">
        <v>0.7929</v>
      </c>
      <c r="AB34" t="n">
        <v>0.7126</v>
      </c>
    </row>
    <row r="35">
      <c r="A35" t="n">
        <v>1991</v>
      </c>
      <c r="C35" t="n">
        <v>0.9871</v>
      </c>
      <c r="D35" t="n">
        <v>0.9989</v>
      </c>
      <c r="E35" t="n">
        <v>0.9993</v>
      </c>
      <c r="F35" t="n">
        <v>0.9996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0.9992</v>
      </c>
      <c r="M35" t="n">
        <v>0.9989</v>
      </c>
      <c r="N35" t="n">
        <v>0.9985000000000001</v>
      </c>
      <c r="O35" t="n">
        <v>0.9979</v>
      </c>
      <c r="P35" t="n">
        <v>0.9971</v>
      </c>
      <c r="Q35" t="n">
        <v>0.9957</v>
      </c>
      <c r="R35" t="n">
        <v>0.9935</v>
      </c>
      <c r="S35" t="n">
        <v>0.9903</v>
      </c>
      <c r="T35" t="n">
        <v>0.9855</v>
      </c>
      <c r="U35" t="n">
        <v>0.9789</v>
      </c>
      <c r="V35" t="n">
        <v>0.9695</v>
      </c>
      <c r="W35" t="n">
        <v>0.9566</v>
      </c>
      <c r="X35" t="n">
        <v>0.9318</v>
      </c>
      <c r="Y35" t="n">
        <v>0.8973</v>
      </c>
      <c r="Z35" t="n">
        <v>0.8478</v>
      </c>
      <c r="AA35" t="n">
        <v>0.7904</v>
      </c>
      <c r="AB35" t="n">
        <v>0.7238</v>
      </c>
    </row>
    <row r="36">
      <c r="A36" t="n">
        <v>1992</v>
      </c>
      <c r="C36" t="n">
        <v>0.9868</v>
      </c>
      <c r="D36" t="n">
        <v>0.999</v>
      </c>
      <c r="E36" t="n">
        <v>0.9994</v>
      </c>
      <c r="F36" t="n">
        <v>0.9996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0.9993</v>
      </c>
      <c r="M36" t="n">
        <v>0.9989</v>
      </c>
      <c r="N36" t="n">
        <v>0.9985000000000001</v>
      </c>
      <c r="O36" t="n">
        <v>0.9978</v>
      </c>
      <c r="P36" t="n">
        <v>0.9972</v>
      </c>
      <c r="Q36" t="n">
        <v>0.9957</v>
      </c>
      <c r="R36" t="n">
        <v>0.9939</v>
      </c>
      <c r="S36" t="n">
        <v>0.9899</v>
      </c>
      <c r="T36" t="n">
        <v>0.9861</v>
      </c>
      <c r="U36" t="n">
        <v>0.9801</v>
      </c>
      <c r="V36" t="n">
        <v>0.9703000000000001</v>
      </c>
      <c r="W36" t="n">
        <v>0.9595</v>
      </c>
      <c r="X36" t="n">
        <v>0.9331</v>
      </c>
      <c r="Y36" t="n">
        <v>0.8979</v>
      </c>
      <c r="Z36" t="n">
        <v>0.8482</v>
      </c>
      <c r="AA36" t="n">
        <v>0.803</v>
      </c>
      <c r="AB36" t="n">
        <v>0.7257</v>
      </c>
    </row>
    <row r="37">
      <c r="A37" t="n">
        <v>1993</v>
      </c>
      <c r="C37" t="n">
        <v>0.9871</v>
      </c>
      <c r="D37" t="n">
        <v>0.9989</v>
      </c>
      <c r="E37" t="n">
        <v>0.9993</v>
      </c>
      <c r="F37" t="n">
        <v>0.9996</v>
      </c>
      <c r="G37" t="n">
        <v>0.9996</v>
      </c>
      <c r="I37" t="n">
        <v>0.9997</v>
      </c>
      <c r="J37" t="n">
        <v>0.9998</v>
      </c>
      <c r="K37" t="n">
        <v>0.9995000000000001</v>
      </c>
      <c r="L37" t="n">
        <v>0.9992</v>
      </c>
      <c r="M37" t="n">
        <v>0.9989</v>
      </c>
      <c r="N37" t="n">
        <v>0.9984</v>
      </c>
      <c r="O37" t="n">
        <v>0.9978</v>
      </c>
      <c r="P37" t="n">
        <v>0.997</v>
      </c>
      <c r="Q37" t="n">
        <v>0.9957</v>
      </c>
      <c r="R37" t="n">
        <v>0.9936</v>
      </c>
      <c r="S37" t="n">
        <v>0.9903999999999999</v>
      </c>
      <c r="T37" t="n">
        <v>0.986</v>
      </c>
      <c r="U37" t="n">
        <v>0.9794</v>
      </c>
      <c r="V37" t="n">
        <v>0.9695</v>
      </c>
      <c r="W37" t="n">
        <v>0.9559</v>
      </c>
      <c r="X37" t="n">
        <v>0.9306</v>
      </c>
      <c r="Y37" t="n">
        <v>0.8964</v>
      </c>
      <c r="Z37" t="n">
        <v>0.8595</v>
      </c>
      <c r="AA37" t="n">
        <v>0.7966</v>
      </c>
      <c r="AB37" t="n">
        <v>0.7377</v>
      </c>
    </row>
    <row r="38">
      <c r="A38" t="n">
        <v>1994</v>
      </c>
      <c r="C38" t="n">
        <v>0.9876</v>
      </c>
      <c r="D38" t="n">
        <v>0.999</v>
      </c>
      <c r="E38" t="n">
        <v>0.9994</v>
      </c>
      <c r="F38" t="n">
        <v>0.9996</v>
      </c>
      <c r="G38" t="n">
        <v>0.9996</v>
      </c>
      <c r="I38" t="n">
        <v>0.9998</v>
      </c>
      <c r="J38" t="n">
        <v>0.9998</v>
      </c>
      <c r="K38" t="n">
        <v>0.9995000000000001</v>
      </c>
      <c r="L38" t="n">
        <v>0.9992</v>
      </c>
      <c r="M38" t="n">
        <v>0.9989</v>
      </c>
      <c r="N38" t="n">
        <v>0.9984</v>
      </c>
      <c r="O38" t="n">
        <v>0.9977</v>
      </c>
      <c r="P38" t="n">
        <v>0.997</v>
      </c>
      <c r="Q38" t="n">
        <v>0.9957</v>
      </c>
      <c r="R38" t="n">
        <v>0.9938</v>
      </c>
      <c r="S38" t="n">
        <v>0.9905</v>
      </c>
      <c r="T38" t="n">
        <v>0.9864000000000001</v>
      </c>
      <c r="U38" t="n">
        <v>0.98</v>
      </c>
      <c r="V38" t="n">
        <v>0.9698</v>
      </c>
      <c r="W38" t="n">
        <v>0.9569</v>
      </c>
      <c r="X38" t="n">
        <v>0.9316</v>
      </c>
      <c r="Y38" t="n">
        <v>0.8982</v>
      </c>
      <c r="Z38" t="n">
        <v>0.8642</v>
      </c>
      <c r="AA38" t="n">
        <v>0.8058</v>
      </c>
      <c r="AB38" t="n">
        <v>0.7401</v>
      </c>
    </row>
    <row r="39">
      <c r="A39" t="n">
        <v>1995</v>
      </c>
      <c r="C39" t="n">
        <v>0.9882</v>
      </c>
      <c r="D39" t="n">
        <v>0.9991</v>
      </c>
      <c r="E39" t="n">
        <v>0.9994</v>
      </c>
      <c r="F39" t="n">
        <v>0.9996</v>
      </c>
      <c r="G39" t="n">
        <v>0.9997</v>
      </c>
      <c r="I39" t="n">
        <v>0.9998</v>
      </c>
      <c r="J39" t="n">
        <v>0.9997</v>
      </c>
      <c r="K39" t="n">
        <v>0.9995000000000001</v>
      </c>
      <c r="L39" t="n">
        <v>0.9993</v>
      </c>
      <c r="M39" t="n">
        <v>0.9989</v>
      </c>
      <c r="N39" t="n">
        <v>0.9984</v>
      </c>
      <c r="O39" t="n">
        <v>0.9978</v>
      </c>
      <c r="P39" t="n">
        <v>0.9969</v>
      </c>
      <c r="Q39" t="n">
        <v>0.9958</v>
      </c>
      <c r="R39" t="n">
        <v>0.9938</v>
      </c>
      <c r="S39" t="n">
        <v>0.9907</v>
      </c>
      <c r="T39" t="n">
        <v>0.986</v>
      </c>
      <c r="U39" t="n">
        <v>0.9804</v>
      </c>
      <c r="V39" t="n">
        <v>0.9694</v>
      </c>
      <c r="W39" t="n">
        <v>0.9576</v>
      </c>
      <c r="X39" t="n">
        <v>0.9306</v>
      </c>
      <c r="Y39" t="n">
        <v>0.8945</v>
      </c>
      <c r="Z39" t="n">
        <v>0.867</v>
      </c>
      <c r="AA39" t="n">
        <v>0.8132</v>
      </c>
      <c r="AB39" t="n">
        <v>0.7387</v>
      </c>
    </row>
    <row r="40">
      <c r="A40" t="n">
        <v>1996</v>
      </c>
      <c r="C40" t="n">
        <v>0.9885</v>
      </c>
      <c r="D40" t="n">
        <v>0.9991</v>
      </c>
      <c r="E40" t="n">
        <v>0.9995000000000001</v>
      </c>
      <c r="F40" t="n">
        <v>0.9996</v>
      </c>
      <c r="G40" t="n">
        <v>0.9996</v>
      </c>
      <c r="I40" t="n">
        <v>0.9998</v>
      </c>
      <c r="J40" t="n">
        <v>0.9998</v>
      </c>
      <c r="K40" t="n">
        <v>0.9995000000000001</v>
      </c>
      <c r="L40" t="n">
        <v>0.9993</v>
      </c>
      <c r="M40" t="n">
        <v>0.999</v>
      </c>
      <c r="N40" t="n">
        <v>0.9985000000000001</v>
      </c>
      <c r="O40" t="n">
        <v>0.9978</v>
      </c>
      <c r="P40" t="n">
        <v>0.997</v>
      </c>
      <c r="Q40" t="n">
        <v>0.9958</v>
      </c>
      <c r="R40" t="n">
        <v>0.9938</v>
      </c>
      <c r="S40" t="n">
        <v>0.9911</v>
      </c>
      <c r="T40" t="n">
        <v>0.9864000000000001</v>
      </c>
      <c r="U40" t="n">
        <v>0.9809</v>
      </c>
      <c r="V40" t="n">
        <v>0.9695</v>
      </c>
      <c r="W40" t="n">
        <v>0.9576</v>
      </c>
      <c r="X40" t="n">
        <v>0.9319</v>
      </c>
      <c r="Y40" t="n">
        <v>0.8953</v>
      </c>
      <c r="Z40" t="n">
        <v>0.8633</v>
      </c>
      <c r="AA40" t="n">
        <v>0.8297</v>
      </c>
      <c r="AB40" t="n">
        <v>0.7435</v>
      </c>
    </row>
    <row r="41">
      <c r="A41" t="n">
        <v>1997</v>
      </c>
      <c r="C41" t="n">
        <v>0.9889</v>
      </c>
      <c r="D41" t="n">
        <v>0.9993</v>
      </c>
      <c r="E41" t="n">
        <v>0.9995000000000001</v>
      </c>
      <c r="F41" t="n">
        <v>0.9997</v>
      </c>
      <c r="G41" t="n">
        <v>0.9997</v>
      </c>
      <c r="I41" t="n">
        <v>0.9997</v>
      </c>
      <c r="J41" t="n">
        <v>0.9998</v>
      </c>
      <c r="K41" t="n">
        <v>0.9995000000000001</v>
      </c>
      <c r="L41" t="n">
        <v>0.9993</v>
      </c>
      <c r="M41" t="n">
        <v>0.9991</v>
      </c>
      <c r="N41" t="n">
        <v>0.9987</v>
      </c>
      <c r="O41" t="n">
        <v>0.9981</v>
      </c>
      <c r="P41" t="n">
        <v>0.9972</v>
      </c>
      <c r="Q41" t="n">
        <v>0.9959</v>
      </c>
      <c r="R41" t="n">
        <v>0.9941</v>
      </c>
      <c r="S41" t="n">
        <v>0.9912</v>
      </c>
      <c r="T41" t="n">
        <v>0.9865</v>
      </c>
      <c r="U41" t="n">
        <v>0.9814000000000001</v>
      </c>
      <c r="V41" t="n">
        <v>0.9697</v>
      </c>
      <c r="W41" t="n">
        <v>0.9584</v>
      </c>
      <c r="X41" t="n">
        <v>0.9338</v>
      </c>
      <c r="Y41" t="n">
        <v>0.8925</v>
      </c>
      <c r="Z41" t="n">
        <v>0.8652</v>
      </c>
      <c r="AA41" t="n">
        <v>0.8282</v>
      </c>
      <c r="AB41" t="n">
        <v>0.7512</v>
      </c>
    </row>
    <row r="42">
      <c r="A42" t="n">
        <v>1998</v>
      </c>
      <c r="C42" t="n">
        <v>0.9889</v>
      </c>
      <c r="D42" t="n">
        <v>0.9993</v>
      </c>
      <c r="E42" t="n">
        <v>0.9996</v>
      </c>
      <c r="F42" t="n">
        <v>0.9997</v>
      </c>
      <c r="G42" t="n">
        <v>0.9997</v>
      </c>
      <c r="I42" t="n">
        <v>0.9998</v>
      </c>
      <c r="J42" t="n">
        <v>0.9998</v>
      </c>
      <c r="K42" t="n">
        <v>0.9996</v>
      </c>
      <c r="L42" t="n">
        <v>0.9994</v>
      </c>
      <c r="M42" t="n">
        <v>0.9992</v>
      </c>
      <c r="N42" t="n">
        <v>0.9988</v>
      </c>
      <c r="O42" t="n">
        <v>0.9982</v>
      </c>
      <c r="P42" t="n">
        <v>0.9973</v>
      </c>
      <c r="Q42" t="n">
        <v>0.9961</v>
      </c>
      <c r="R42" t="n">
        <v>0.9945000000000001</v>
      </c>
      <c r="S42" t="n">
        <v>0.9913999999999999</v>
      </c>
      <c r="T42" t="n">
        <v>0.987</v>
      </c>
      <c r="U42" t="n">
        <v>0.9813</v>
      </c>
      <c r="V42" t="n">
        <v>0.9706</v>
      </c>
      <c r="W42" t="n">
        <v>0.9585</v>
      </c>
      <c r="X42" t="n">
        <v>0.9351</v>
      </c>
      <c r="Y42" t="n">
        <v>0.8962</v>
      </c>
      <c r="Z42" t="n">
        <v>0.8542</v>
      </c>
      <c r="AA42" t="n">
        <v>0.8053</v>
      </c>
      <c r="AB42" t="n">
        <v>0.7512</v>
      </c>
    </row>
    <row r="43">
      <c r="A43" t="n">
        <v>1999</v>
      </c>
      <c r="C43" t="n">
        <v>0.989</v>
      </c>
      <c r="D43" t="n">
        <v>0.9994</v>
      </c>
      <c r="E43" t="n">
        <v>0.9996</v>
      </c>
      <c r="F43" t="n">
        <v>0.9997</v>
      </c>
      <c r="G43" t="n">
        <v>0.9997</v>
      </c>
      <c r="I43" t="n">
        <v>0.9998</v>
      </c>
      <c r="J43" t="n">
        <v>0.9998</v>
      </c>
      <c r="K43" t="n">
        <v>0.9996</v>
      </c>
      <c r="L43" t="n">
        <v>0.9994</v>
      </c>
      <c r="M43" t="n">
        <v>0.9992</v>
      </c>
      <c r="N43" t="n">
        <v>0.9989</v>
      </c>
      <c r="O43" t="n">
        <v>0.9982</v>
      </c>
      <c r="P43" t="n">
        <v>0.9973</v>
      </c>
      <c r="Q43" t="n">
        <v>0.9962</v>
      </c>
      <c r="R43" t="n">
        <v>0.9945000000000001</v>
      </c>
      <c r="S43" t="n">
        <v>0.9913999999999999</v>
      </c>
      <c r="T43" t="n">
        <v>0.9873</v>
      </c>
      <c r="U43" t="n">
        <v>0.9811</v>
      </c>
      <c r="V43" t="n">
        <v>0.971</v>
      </c>
      <c r="W43" t="n">
        <v>0.9568</v>
      </c>
      <c r="X43" t="n">
        <v>0.9352</v>
      </c>
      <c r="Y43" t="n">
        <v>0.8962</v>
      </c>
      <c r="Z43" t="n">
        <v>0.8468</v>
      </c>
      <c r="AA43" t="n">
        <v>0.7849</v>
      </c>
      <c r="AB43" t="n">
        <v>0.7393999999999999</v>
      </c>
    </row>
    <row r="44">
      <c r="A44" t="n">
        <v>2000</v>
      </c>
      <c r="C44" t="n">
        <v>0.9895</v>
      </c>
      <c r="D44" t="n">
        <v>0.9994</v>
      </c>
      <c r="E44" t="n">
        <v>0.9996</v>
      </c>
      <c r="F44" t="n">
        <v>0.9997</v>
      </c>
      <c r="G44" t="n">
        <v>0.9997</v>
      </c>
      <c r="I44" t="n">
        <v>0.9998</v>
      </c>
      <c r="J44" t="n">
        <v>0.9998</v>
      </c>
      <c r="K44" t="n">
        <v>0.9996</v>
      </c>
      <c r="L44" t="n">
        <v>0.9994</v>
      </c>
      <c r="M44" t="n">
        <v>0.9992</v>
      </c>
      <c r="N44" t="n">
        <v>0.9989</v>
      </c>
      <c r="O44" t="n">
        <v>0.9983</v>
      </c>
      <c r="P44" t="n">
        <v>0.9974</v>
      </c>
      <c r="Q44" t="n">
        <v>0.996</v>
      </c>
      <c r="R44" t="n">
        <v>0.9946</v>
      </c>
      <c r="S44" t="n">
        <v>0.9919</v>
      </c>
      <c r="T44" t="n">
        <v>0.9876</v>
      </c>
      <c r="U44" t="n">
        <v>0.9814000000000001</v>
      </c>
      <c r="V44" t="n">
        <v>0.9726</v>
      </c>
      <c r="W44" t="n">
        <v>0.9582000000000001</v>
      </c>
      <c r="X44" t="n">
        <v>0.9368</v>
      </c>
      <c r="Y44" t="n">
        <v>0.9003</v>
      </c>
      <c r="Z44" t="n">
        <v>0.8399</v>
      </c>
      <c r="AA44" t="n">
        <v>0.7749</v>
      </c>
      <c r="AB44" t="n">
        <v>0.7205</v>
      </c>
    </row>
    <row r="45">
      <c r="A45" t="n">
        <v>2001</v>
      </c>
      <c r="C45" t="n">
        <v>0.9903</v>
      </c>
      <c r="D45" t="n">
        <v>0.9994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0.9994</v>
      </c>
      <c r="M45" t="n">
        <v>0.9992</v>
      </c>
      <c r="N45" t="n">
        <v>0.9989</v>
      </c>
      <c r="O45" t="n">
        <v>0.9983</v>
      </c>
      <c r="P45" t="n">
        <v>0.9973</v>
      </c>
      <c r="Q45" t="n">
        <v>0.9961</v>
      </c>
      <c r="R45" t="n">
        <v>0.9945000000000001</v>
      </c>
      <c r="S45" t="n">
        <v>0.9918</v>
      </c>
      <c r="T45" t="n">
        <v>0.9879</v>
      </c>
      <c r="U45" t="n">
        <v>0.9816</v>
      </c>
      <c r="V45" t="n">
        <v>0.9734</v>
      </c>
      <c r="W45" t="n">
        <v>0.959</v>
      </c>
      <c r="X45" t="n">
        <v>0.9374</v>
      </c>
      <c r="Y45" t="n">
        <v>0.9011</v>
      </c>
      <c r="Z45" t="n">
        <v>0.8489</v>
      </c>
      <c r="AA45" t="n">
        <v>0.7833</v>
      </c>
      <c r="AB45" t="n">
        <v>0.7151</v>
      </c>
    </row>
    <row r="46">
      <c r="A46" t="n">
        <v>2002</v>
      </c>
      <c r="C46" t="n">
        <v>0.9898</v>
      </c>
      <c r="D46" t="n">
        <v>0.9994</v>
      </c>
      <c r="E46" t="n">
        <v>0.9996</v>
      </c>
      <c r="F46" t="n">
        <v>0.9997</v>
      </c>
      <c r="G46" t="n">
        <v>0.9997</v>
      </c>
      <c r="I46" t="n">
        <v>0.9998</v>
      </c>
      <c r="J46" t="n">
        <v>0.9998</v>
      </c>
      <c r="K46" t="n">
        <v>0.9996</v>
      </c>
      <c r="L46" t="n">
        <v>0.9994</v>
      </c>
      <c r="M46" t="n">
        <v>0.9993</v>
      </c>
      <c r="N46" t="n">
        <v>0.9989</v>
      </c>
      <c r="O46" t="n">
        <v>0.9983</v>
      </c>
      <c r="P46" t="n">
        <v>0.9974</v>
      </c>
      <c r="Q46" t="n">
        <v>0.9961</v>
      </c>
      <c r="R46" t="n">
        <v>0.9945000000000001</v>
      </c>
      <c r="S46" t="n">
        <v>0.992</v>
      </c>
      <c r="T46" t="n">
        <v>0.9882</v>
      </c>
      <c r="U46" t="n">
        <v>0.9825</v>
      </c>
      <c r="V46" t="n">
        <v>0.9737</v>
      </c>
      <c r="W46" t="n">
        <v>0.9598</v>
      </c>
      <c r="X46" t="n">
        <v>0.9381</v>
      </c>
      <c r="Y46" t="n">
        <v>0.902</v>
      </c>
      <c r="Z46" t="n">
        <v>0.851</v>
      </c>
      <c r="AA46" t="n">
        <v>0.7879</v>
      </c>
      <c r="AB46" t="n">
        <v>0.7332</v>
      </c>
    </row>
    <row r="47">
      <c r="A47" t="n">
        <v>2003</v>
      </c>
      <c r="C47" t="n">
        <v>0.9903999999999999</v>
      </c>
      <c r="D47" t="n">
        <v>0.9994</v>
      </c>
      <c r="E47" t="n">
        <v>0.9996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0.9994</v>
      </c>
      <c r="M47" t="n">
        <v>0.9993</v>
      </c>
      <c r="N47" t="n">
        <v>0.999</v>
      </c>
      <c r="O47" t="n">
        <v>0.9983</v>
      </c>
      <c r="P47" t="n">
        <v>0.9974</v>
      </c>
      <c r="Q47" t="n">
        <v>0.9961</v>
      </c>
      <c r="R47" t="n">
        <v>0.9945000000000001</v>
      </c>
      <c r="S47" t="n">
        <v>0.9922</v>
      </c>
      <c r="T47" t="n">
        <v>0.9882</v>
      </c>
      <c r="U47" t="n">
        <v>0.983</v>
      </c>
      <c r="V47" t="n">
        <v>0.9745</v>
      </c>
      <c r="W47" t="n">
        <v>0.9612000000000001</v>
      </c>
      <c r="X47" t="n">
        <v>0.9404</v>
      </c>
      <c r="Y47" t="n">
        <v>0.9034</v>
      </c>
      <c r="Z47" t="n">
        <v>0.8558</v>
      </c>
      <c r="AA47" t="n">
        <v>0.7991</v>
      </c>
      <c r="AB47" t="n">
        <v>0.7107</v>
      </c>
    </row>
    <row r="48">
      <c r="A48" t="n">
        <v>2004</v>
      </c>
      <c r="C48" t="n">
        <v>0.9905</v>
      </c>
      <c r="D48" t="n">
        <v>0.9994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0.9994</v>
      </c>
      <c r="M48" t="n">
        <v>0.9993</v>
      </c>
      <c r="N48" t="n">
        <v>0.999</v>
      </c>
      <c r="O48" t="n">
        <v>0.9985000000000001</v>
      </c>
      <c r="P48" t="n">
        <v>0.9975000000000001</v>
      </c>
      <c r="Q48" t="n">
        <v>0.9963</v>
      </c>
      <c r="R48" t="n">
        <v>0.9946</v>
      </c>
      <c r="S48" t="n">
        <v>0.9925</v>
      </c>
      <c r="T48" t="n">
        <v>0.9889</v>
      </c>
      <c r="U48" t="n">
        <v>0.9837</v>
      </c>
      <c r="V48" t="n">
        <v>0.9757</v>
      </c>
      <c r="W48" t="n">
        <v>0.9626</v>
      </c>
      <c r="X48" t="n">
        <v>0.9418</v>
      </c>
      <c r="Y48" t="n">
        <v>0.9083</v>
      </c>
      <c r="Z48" t="n">
        <v>0.8633999999999999</v>
      </c>
      <c r="AA48" t="n">
        <v>0.8112</v>
      </c>
      <c r="AB48" t="n">
        <v>0.7491</v>
      </c>
    </row>
    <row r="49">
      <c r="A49" t="n">
        <v>2005</v>
      </c>
      <c r="C49" t="n">
        <v>0.9903999999999999</v>
      </c>
      <c r="D49" t="n">
        <v>0.9994</v>
      </c>
      <c r="E49" t="n">
        <v>0.9997</v>
      </c>
      <c r="F49" t="n">
        <v>0.9998</v>
      </c>
      <c r="G49" t="n">
        <v>0.9998</v>
      </c>
      <c r="I49" t="n">
        <v>0.9998</v>
      </c>
      <c r="J49" t="n">
        <v>0.9998</v>
      </c>
      <c r="K49" t="n">
        <v>0.9996</v>
      </c>
      <c r="L49" t="n">
        <v>0.9994</v>
      </c>
      <c r="M49" t="n">
        <v>0.9993</v>
      </c>
      <c r="N49" t="n">
        <v>0.999</v>
      </c>
      <c r="O49" t="n">
        <v>0.9985000000000001</v>
      </c>
      <c r="P49" t="n">
        <v>0.9976</v>
      </c>
      <c r="Q49" t="n">
        <v>0.9963</v>
      </c>
      <c r="R49" t="n">
        <v>0.9946</v>
      </c>
      <c r="S49" t="n">
        <v>0.9928</v>
      </c>
      <c r="T49" t="n">
        <v>0.9888</v>
      </c>
      <c r="U49" t="n">
        <v>0.984</v>
      </c>
      <c r="V49" t="n">
        <v>0.9762</v>
      </c>
      <c r="W49" t="n">
        <v>0.9631999999999999</v>
      </c>
      <c r="X49" t="n">
        <v>0.9424</v>
      </c>
      <c r="Y49" t="n">
        <v>0.9114</v>
      </c>
      <c r="Z49" t="n">
        <v>0.8629</v>
      </c>
      <c r="AA49" t="n">
        <v>0.8136</v>
      </c>
      <c r="AB49" t="n">
        <v>0.763</v>
      </c>
    </row>
    <row r="50">
      <c r="A50" t="n">
        <v>2006</v>
      </c>
      <c r="C50" t="n">
        <v>0.9905</v>
      </c>
      <c r="D50" t="n">
        <v>0.9994</v>
      </c>
      <c r="E50" t="n">
        <v>0.9996</v>
      </c>
      <c r="F50" t="n">
        <v>0.9998</v>
      </c>
      <c r="G50" t="n">
        <v>0.9998</v>
      </c>
      <c r="I50" t="n">
        <v>0.9998</v>
      </c>
      <c r="J50" t="n">
        <v>0.9998</v>
      </c>
      <c r="K50" t="n">
        <v>0.9996</v>
      </c>
      <c r="L50" t="n">
        <v>0.9994</v>
      </c>
      <c r="M50" t="n">
        <v>0.9993</v>
      </c>
      <c r="N50" t="n">
        <v>0.999</v>
      </c>
      <c r="O50" t="n">
        <v>0.9985000000000001</v>
      </c>
      <c r="P50" t="n">
        <v>0.9976</v>
      </c>
      <c r="Q50" t="n">
        <v>0.9964</v>
      </c>
      <c r="R50" t="n">
        <v>0.9948</v>
      </c>
      <c r="S50" t="n">
        <v>0.9928</v>
      </c>
      <c r="T50" t="n">
        <v>0.9893</v>
      </c>
      <c r="U50" t="n">
        <v>0.9845</v>
      </c>
      <c r="V50" t="n">
        <v>0.9774</v>
      </c>
      <c r="W50" t="n">
        <v>0.9653</v>
      </c>
      <c r="X50" t="n">
        <v>0.9442</v>
      </c>
      <c r="Y50" t="n">
        <v>0.9147</v>
      </c>
      <c r="Z50" t="n">
        <v>0.8697</v>
      </c>
      <c r="AA50" t="n">
        <v>0.83</v>
      </c>
      <c r="AB50" t="n">
        <v>0.7764</v>
      </c>
    </row>
    <row r="51">
      <c r="A51" t="n">
        <v>2007</v>
      </c>
      <c r="C51" t="n">
        <v>0.9915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0.9994</v>
      </c>
      <c r="N51" t="n">
        <v>0.9991</v>
      </c>
      <c r="O51" t="n">
        <v>0.9987</v>
      </c>
      <c r="P51" t="n">
        <v>0.9979</v>
      </c>
      <c r="Q51" t="n">
        <v>0.9967</v>
      </c>
      <c r="R51" t="n">
        <v>0.9952</v>
      </c>
      <c r="S51" t="n">
        <v>0.9933999999999999</v>
      </c>
      <c r="T51" t="n">
        <v>0.9903999999999999</v>
      </c>
      <c r="U51" t="n">
        <v>0.9858</v>
      </c>
      <c r="V51" t="n">
        <v>0.9788</v>
      </c>
      <c r="W51" t="n">
        <v>0.9669</v>
      </c>
      <c r="X51" t="n">
        <v>0.9465</v>
      </c>
      <c r="Y51" t="n">
        <v>0.9127999999999999</v>
      </c>
      <c r="Z51" t="n">
        <v>0.8531</v>
      </c>
      <c r="AA51" t="n">
        <v>0.7719</v>
      </c>
      <c r="AB51" t="n">
        <v>0.6979</v>
      </c>
    </row>
    <row r="52">
      <c r="A52" t="n">
        <v>2008</v>
      </c>
      <c r="C52" t="n">
        <v>0.9921</v>
      </c>
      <c r="D52" t="n">
        <v>0.9995000000000001</v>
      </c>
      <c r="E52" t="n">
        <v>0.9997</v>
      </c>
      <c r="F52" t="n">
        <v>0.9997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0.9995000000000001</v>
      </c>
      <c r="M52" t="n">
        <v>0.9994</v>
      </c>
      <c r="N52" t="n">
        <v>0.9992</v>
      </c>
      <c r="O52" t="n">
        <v>0.9988</v>
      </c>
      <c r="P52" t="n">
        <v>0.998</v>
      </c>
      <c r="Q52" t="n">
        <v>0.9968</v>
      </c>
      <c r="R52" t="n">
        <v>0.9953</v>
      </c>
      <c r="S52" t="n">
        <v>0.9936</v>
      </c>
      <c r="T52" t="n">
        <v>0.9906</v>
      </c>
      <c r="U52" t="n">
        <v>0.9862</v>
      </c>
      <c r="V52" t="n">
        <v>0.9791</v>
      </c>
      <c r="W52" t="n">
        <v>0.9675</v>
      </c>
      <c r="X52" t="n">
        <v>0.9478</v>
      </c>
      <c r="Y52" t="n">
        <v>0.9137999999999999</v>
      </c>
      <c r="Z52" t="n">
        <v>0.8542999999999999</v>
      </c>
      <c r="AA52" t="n">
        <v>0.7745</v>
      </c>
      <c r="AB52" t="n">
        <v>0.6781</v>
      </c>
    </row>
    <row r="53">
      <c r="A53" t="n">
        <v>2009</v>
      </c>
      <c r="C53" t="n">
        <v>0.9923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0.9999</v>
      </c>
      <c r="K53" t="n">
        <v>0.9997</v>
      </c>
      <c r="L53" t="n">
        <v>0.9995000000000001</v>
      </c>
      <c r="M53" t="n">
        <v>0.9994</v>
      </c>
      <c r="N53" t="n">
        <v>0.9992</v>
      </c>
      <c r="O53" t="n">
        <v>0.9988</v>
      </c>
      <c r="P53" t="n">
        <v>0.9981</v>
      </c>
      <c r="Q53" t="n">
        <v>0.9969</v>
      </c>
      <c r="R53" t="n">
        <v>0.9954</v>
      </c>
      <c r="S53" t="n">
        <v>0.9937</v>
      </c>
      <c r="T53" t="n">
        <v>0.991</v>
      </c>
      <c r="U53" t="n">
        <v>0.9867</v>
      </c>
      <c r="V53" t="n">
        <v>0.9799</v>
      </c>
      <c r="W53" t="n">
        <v>0.9689</v>
      </c>
      <c r="X53" t="n">
        <v>0.9491000000000001</v>
      </c>
      <c r="Y53" t="n">
        <v>0.9181</v>
      </c>
      <c r="Z53" t="n">
        <v>0.8651</v>
      </c>
      <c r="AA53" t="n">
        <v>0.7847</v>
      </c>
      <c r="AB53" t="n">
        <v>0.6871</v>
      </c>
    </row>
    <row r="54">
      <c r="A54" t="n">
        <v>2010</v>
      </c>
      <c r="C54" t="n">
        <v>0.9929</v>
      </c>
      <c r="D54" t="n">
        <v>0.9996</v>
      </c>
      <c r="E54" t="n">
        <v>0.9997</v>
      </c>
      <c r="F54" t="n">
        <v>0.9998</v>
      </c>
      <c r="G54" t="n">
        <v>0.9998</v>
      </c>
      <c r="I54" t="n">
        <v>0.9999</v>
      </c>
      <c r="J54" t="n">
        <v>0.9999</v>
      </c>
      <c r="K54" t="n">
        <v>0.9997</v>
      </c>
      <c r="L54" t="n">
        <v>0.9996</v>
      </c>
      <c r="M54" t="n">
        <v>0.9994</v>
      </c>
      <c r="N54" t="n">
        <v>0.9992</v>
      </c>
      <c r="O54" t="n">
        <v>0.9988</v>
      </c>
      <c r="P54" t="n">
        <v>0.9983</v>
      </c>
      <c r="Q54" t="n">
        <v>0.9971</v>
      </c>
      <c r="R54" t="n">
        <v>0.9955000000000001</v>
      </c>
      <c r="S54" t="n">
        <v>0.9937</v>
      </c>
      <c r="T54" t="n">
        <v>0.9913</v>
      </c>
      <c r="U54" t="n">
        <v>0.9869</v>
      </c>
      <c r="V54" t="n">
        <v>0.9802</v>
      </c>
      <c r="W54" t="n">
        <v>0.9696</v>
      </c>
      <c r="X54" t="n">
        <v>0.9508</v>
      </c>
      <c r="Y54" t="n">
        <v>0.916</v>
      </c>
      <c r="Z54" t="n">
        <v>0.8624000000000001</v>
      </c>
      <c r="AA54" t="n">
        <v>0.7827</v>
      </c>
      <c r="AB54" t="n">
        <v>0.6868</v>
      </c>
    </row>
    <row r="55">
      <c r="A55" t="n">
        <v>2011</v>
      </c>
      <c r="C55" t="n">
        <v>0.9922</v>
      </c>
      <c r="D55" t="n">
        <v>0.9995000000000001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0.9997</v>
      </c>
      <c r="L55" t="n">
        <v>0.9995000000000001</v>
      </c>
      <c r="M55" t="n">
        <v>0.9994</v>
      </c>
      <c r="N55" t="n">
        <v>0.9991</v>
      </c>
      <c r="O55" t="n">
        <v>0.9988</v>
      </c>
      <c r="P55" t="n">
        <v>0.9982</v>
      </c>
      <c r="Q55" t="n">
        <v>0.997</v>
      </c>
      <c r="R55" t="n">
        <v>0.9955000000000001</v>
      </c>
      <c r="S55" t="n">
        <v>0.9936</v>
      </c>
      <c r="T55" t="n">
        <v>0.9911</v>
      </c>
      <c r="U55" t="n">
        <v>0.9868</v>
      </c>
      <c r="V55" t="n">
        <v>0.9805</v>
      </c>
      <c r="W55" t="n">
        <v>0.9692</v>
      </c>
      <c r="X55" t="n">
        <v>0.9492</v>
      </c>
      <c r="Y55" t="n">
        <v>0.9183</v>
      </c>
      <c r="Z55" t="n">
        <v>0.8637</v>
      </c>
      <c r="AA55" t="n">
        <v>0.7883</v>
      </c>
      <c r="AB55" t="n">
        <v>0.6876</v>
      </c>
    </row>
    <row r="56">
      <c r="A56" t="n">
        <v>2012</v>
      </c>
      <c r="C56" t="n">
        <v>0.9923</v>
      </c>
      <c r="D56" t="n">
        <v>0.9995000000000001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0.9999</v>
      </c>
      <c r="K56" t="n">
        <v>0.9997</v>
      </c>
      <c r="L56" t="n">
        <v>0.9995000000000001</v>
      </c>
      <c r="M56" t="n">
        <v>0.9994</v>
      </c>
      <c r="N56" t="n">
        <v>0.9992</v>
      </c>
      <c r="O56" t="n">
        <v>0.9988</v>
      </c>
      <c r="P56" t="n">
        <v>0.9983</v>
      </c>
      <c r="Q56" t="n">
        <v>0.9972</v>
      </c>
      <c r="R56" t="n">
        <v>0.9956</v>
      </c>
      <c r="S56" t="n">
        <v>0.9936</v>
      </c>
      <c r="T56" t="n">
        <v>0.9911</v>
      </c>
      <c r="U56" t="n">
        <v>0.9873</v>
      </c>
      <c r="V56" t="n">
        <v>0.9805</v>
      </c>
      <c r="W56" t="n">
        <v>0.9702</v>
      </c>
      <c r="X56" t="n">
        <v>0.9513</v>
      </c>
      <c r="Y56" t="n">
        <v>0.9182</v>
      </c>
      <c r="Z56" t="n">
        <v>0.866</v>
      </c>
      <c r="AA56" t="n">
        <v>0.7867</v>
      </c>
      <c r="AB56" t="n">
        <v>0.6813</v>
      </c>
    </row>
    <row r="57">
      <c r="A57" t="n">
        <v>2013</v>
      </c>
      <c r="C57" t="n">
        <v>0.9923</v>
      </c>
      <c r="D57" t="n">
        <v>0.9995000000000001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0.9999</v>
      </c>
      <c r="K57" t="n">
        <v>0.9997</v>
      </c>
      <c r="L57" t="n">
        <v>0.9995000000000001</v>
      </c>
      <c r="M57" t="n">
        <v>0.9994</v>
      </c>
      <c r="N57" t="n">
        <v>0.9992</v>
      </c>
      <c r="O57" t="n">
        <v>0.9989</v>
      </c>
      <c r="P57" t="n">
        <v>0.9983</v>
      </c>
      <c r="Q57" t="n">
        <v>0.9972</v>
      </c>
      <c r="R57" t="n">
        <v>0.9956</v>
      </c>
      <c r="S57" t="n">
        <v>0.9936</v>
      </c>
      <c r="T57" t="n">
        <v>0.991</v>
      </c>
      <c r="U57" t="n">
        <v>0.9874000000000001</v>
      </c>
      <c r="V57" t="n">
        <v>0.9809</v>
      </c>
      <c r="W57" t="n">
        <v>0.9701</v>
      </c>
      <c r="X57" t="n">
        <v>0.9510999999999999</v>
      </c>
      <c r="Y57" t="n">
        <v>0.9195</v>
      </c>
      <c r="Z57" t="n">
        <v>0.8689</v>
      </c>
      <c r="AA57" t="n">
        <v>0.7939000000000001</v>
      </c>
      <c r="AB57" t="n">
        <v>0.6724</v>
      </c>
    </row>
    <row r="58">
      <c r="A58" t="n">
        <v>2014</v>
      </c>
      <c r="C58" t="n">
        <v>0.9923999999999999</v>
      </c>
      <c r="D58" t="n">
        <v>0.9996</v>
      </c>
      <c r="E58" t="n">
        <v>0.9997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0.9997</v>
      </c>
      <c r="L58" t="n">
        <v>0.9995000000000001</v>
      </c>
      <c r="M58" t="n">
        <v>0.9994</v>
      </c>
      <c r="N58" t="n">
        <v>0.9992</v>
      </c>
      <c r="O58" t="n">
        <v>0.9988</v>
      </c>
      <c r="P58" t="n">
        <v>0.9983</v>
      </c>
      <c r="Q58" t="n">
        <v>0.9973</v>
      </c>
      <c r="R58" t="n">
        <v>0.9957</v>
      </c>
      <c r="S58" t="n">
        <v>0.9936</v>
      </c>
      <c r="T58" t="n">
        <v>0.991</v>
      </c>
      <c r="U58" t="n">
        <v>0.9875</v>
      </c>
      <c r="V58" t="n">
        <v>0.9812</v>
      </c>
      <c r="W58" t="n">
        <v>0.9705</v>
      </c>
      <c r="X58" t="n">
        <v>0.9525</v>
      </c>
      <c r="Y58" t="n">
        <v>0.9227</v>
      </c>
      <c r="Z58" t="n">
        <v>0.8715000000000001</v>
      </c>
      <c r="AA58" t="n">
        <v>0.8017</v>
      </c>
      <c r="AB58" t="n">
        <v>0.695</v>
      </c>
    </row>
    <row r="59">
      <c r="A59" t="n">
        <v>2015</v>
      </c>
      <c r="C59" t="n">
        <v>0.9922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0.9991</v>
      </c>
      <c r="O59" t="n">
        <v>0.9988</v>
      </c>
      <c r="P59" t="n">
        <v>0.9983</v>
      </c>
      <c r="Q59" t="n">
        <v>0.9973</v>
      </c>
      <c r="R59" t="n">
        <v>0.9957</v>
      </c>
      <c r="S59" t="n">
        <v>0.9936</v>
      </c>
      <c r="T59" t="n">
        <v>0.991</v>
      </c>
      <c r="U59" t="n">
        <v>0.9877</v>
      </c>
      <c r="V59" t="n">
        <v>0.9812</v>
      </c>
      <c r="W59" t="n">
        <v>0.9709</v>
      </c>
      <c r="X59" t="n">
        <v>0.9527</v>
      </c>
      <c r="Y59" t="n">
        <v>0.9221</v>
      </c>
      <c r="Z59" t="n">
        <v>0.8726</v>
      </c>
      <c r="AA59" t="n">
        <v>0.8024</v>
      </c>
      <c r="AB59" t="n">
        <v>0.6947</v>
      </c>
    </row>
    <row r="60">
      <c r="A60" t="n">
        <v>2016</v>
      </c>
      <c r="C60" t="n">
        <v>0.9921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0.9994</v>
      </c>
      <c r="M60" t="n">
        <v>0.9993</v>
      </c>
      <c r="N60" t="n">
        <v>0.9991</v>
      </c>
      <c r="O60" t="n">
        <v>0.9987</v>
      </c>
      <c r="P60" t="n">
        <v>0.9983</v>
      </c>
      <c r="Q60" t="n">
        <v>0.9973</v>
      </c>
      <c r="R60" t="n">
        <v>0.9957</v>
      </c>
      <c r="S60" t="n">
        <v>0.9936</v>
      </c>
      <c r="T60" t="n">
        <v>0.9908</v>
      </c>
      <c r="U60" t="n">
        <v>0.9873</v>
      </c>
      <c r="V60" t="n">
        <v>0.9815</v>
      </c>
      <c r="W60" t="n">
        <v>0.9714</v>
      </c>
      <c r="X60" t="n">
        <v>0.9529</v>
      </c>
      <c r="Y60" t="n">
        <v>0.9248</v>
      </c>
      <c r="Z60" t="n">
        <v>0.8762</v>
      </c>
      <c r="AA60" t="n">
        <v>0.8117</v>
      </c>
      <c r="AB60" t="n">
        <v>0.7208</v>
      </c>
    </row>
    <row r="61">
      <c r="A61" t="n">
        <v>2017</v>
      </c>
      <c r="C61" t="n">
        <v>0.9923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0.9993</v>
      </c>
      <c r="N61" t="n">
        <v>0.9991</v>
      </c>
      <c r="O61" t="n">
        <v>0.9988</v>
      </c>
      <c r="P61" t="n">
        <v>0.9982</v>
      </c>
      <c r="Q61" t="n">
        <v>0.9974</v>
      </c>
      <c r="R61" t="n">
        <v>0.9958</v>
      </c>
      <c r="S61" t="n">
        <v>0.9936</v>
      </c>
      <c r="T61" t="n">
        <v>0.9909</v>
      </c>
      <c r="U61" t="n">
        <v>0.9874000000000001</v>
      </c>
      <c r="V61" t="n">
        <v>0.9821</v>
      </c>
      <c r="W61" t="n">
        <v>0.9714</v>
      </c>
      <c r="X61" t="n">
        <v>0.9537</v>
      </c>
      <c r="Y61" t="n">
        <v>0.9257</v>
      </c>
      <c r="Z61" t="n">
        <v>0.8781</v>
      </c>
      <c r="AA61" t="n">
        <v>0.8110000000000001</v>
      </c>
      <c r="AB61" t="n">
        <v>0.7119</v>
      </c>
    </row>
    <row r="62">
      <c r="A62" t="n">
        <v>2018</v>
      </c>
      <c r="C62" t="n">
        <v>0.9926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0.9997</v>
      </c>
      <c r="L62" t="n">
        <v>0.9995000000000001</v>
      </c>
      <c r="M62" t="n">
        <v>0.9993</v>
      </c>
      <c r="N62" t="n">
        <v>0.9991</v>
      </c>
      <c r="O62" t="n">
        <v>0.9987</v>
      </c>
      <c r="P62" t="n">
        <v>0.9982</v>
      </c>
      <c r="Q62" t="n">
        <v>0.9974</v>
      </c>
      <c r="R62" t="n">
        <v>0.9959</v>
      </c>
      <c r="S62" t="n">
        <v>0.9937</v>
      </c>
      <c r="T62" t="n">
        <v>0.9909</v>
      </c>
      <c r="U62" t="n">
        <v>0.9874000000000001</v>
      </c>
      <c r="V62" t="n">
        <v>0.9818</v>
      </c>
      <c r="W62" t="n">
        <v>0.972</v>
      </c>
      <c r="X62" t="n">
        <v>0.9543</v>
      </c>
      <c r="Y62" t="n">
        <v>0.9264</v>
      </c>
      <c r="Z62" t="n">
        <v>0.8804999999999999</v>
      </c>
      <c r="AA62" t="n">
        <v>0.8164</v>
      </c>
      <c r="AB62" t="n">
        <v>0.748</v>
      </c>
    </row>
    <row r="63">
      <c r="A63" t="n">
        <v>2019</v>
      </c>
      <c r="C63" t="n">
        <v>0.9923</v>
      </c>
      <c r="D63" t="n">
        <v>0.9995000000000001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0.9994</v>
      </c>
      <c r="M63" t="n">
        <v>0.9993</v>
      </c>
      <c r="N63" t="n">
        <v>0.999</v>
      </c>
      <c r="O63" t="n">
        <v>0.9987</v>
      </c>
      <c r="P63" t="n">
        <v>0.9982</v>
      </c>
      <c r="Q63" t="n">
        <v>0.9974</v>
      </c>
      <c r="R63" t="n">
        <v>0.996</v>
      </c>
      <c r="S63" t="n">
        <v>0.9939</v>
      </c>
      <c r="T63" t="n">
        <v>0.9909</v>
      </c>
      <c r="U63" t="n">
        <v>0.9876</v>
      </c>
      <c r="V63" t="n">
        <v>0.9824000000000001</v>
      </c>
      <c r="W63" t="n">
        <v>0.9726</v>
      </c>
      <c r="X63" t="n">
        <v>0.9556</v>
      </c>
      <c r="Y63" t="n">
        <v>0.9277</v>
      </c>
      <c r="Z63" t="n">
        <v>0.8834</v>
      </c>
      <c r="AA63" t="n">
        <v>0.8279</v>
      </c>
      <c r="AB63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58"/>
  <sheetViews>
    <sheetView topLeftCell="B1" workbookViewId="0">
      <selection activeCell="H2" sqref="H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6" min="1" max="1"/>
    <col width="10.7109375" customWidth="1" style="26" min="2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591.5916999999999</v>
      </c>
      <c r="C2" t="n">
        <v>1.0443</v>
      </c>
      <c r="H2" t="n">
        <v>1.0443</v>
      </c>
      <c r="L2" t="n">
        <v>1.0013</v>
      </c>
      <c r="M2" t="n">
        <v>5.0098</v>
      </c>
      <c r="N2" t="n">
        <v>2.0064</v>
      </c>
      <c r="O2" t="n">
        <v>13.0569</v>
      </c>
      <c r="P2" t="n">
        <v>21.136</v>
      </c>
      <c r="Q2" t="n">
        <v>40.3604</v>
      </c>
      <c r="R2" t="n">
        <v>69.9384</v>
      </c>
      <c r="S2" t="n">
        <v>84.4923</v>
      </c>
      <c r="T2" t="n">
        <v>89.05549999999999</v>
      </c>
      <c r="U2" t="n">
        <v>80.7159</v>
      </c>
      <c r="V2" t="n">
        <v>81.6383</v>
      </c>
      <c r="W2" t="n">
        <v>46.5924</v>
      </c>
      <c r="X2" t="n">
        <v>30.4608</v>
      </c>
      <c r="Y2" t="n">
        <v>20.3332</v>
      </c>
      <c r="Z2" t="n">
        <v>4.7499</v>
      </c>
    </row>
    <row r="3" hidden="1">
      <c r="A3" t="n">
        <v>1959</v>
      </c>
      <c r="B3" t="n">
        <v>567.1629</v>
      </c>
      <c r="H3" t="n">
        <v>0</v>
      </c>
      <c r="K3" t="n">
        <v>1.0008</v>
      </c>
      <c r="L3" t="n">
        <v>1.0013</v>
      </c>
      <c r="M3" t="n">
        <v>5.0092</v>
      </c>
      <c r="N3" t="n">
        <v>5.0149</v>
      </c>
      <c r="O3" t="n">
        <v>10.0428</v>
      </c>
      <c r="P3" t="n">
        <v>21.1314</v>
      </c>
      <c r="Q3" t="n">
        <v>38.3297</v>
      </c>
      <c r="R3" t="n">
        <v>52.6458</v>
      </c>
      <c r="S3" t="n">
        <v>76.33110000000001</v>
      </c>
      <c r="T3" t="n">
        <v>72.60509999999999</v>
      </c>
      <c r="U3" t="n">
        <v>90.8629</v>
      </c>
      <c r="V3" t="n">
        <v>86.7953</v>
      </c>
      <c r="W3" t="n">
        <v>50.7869</v>
      </c>
      <c r="X3" t="n">
        <v>30.4176</v>
      </c>
      <c r="Y3" t="n">
        <v>19.2256</v>
      </c>
      <c r="Z3" t="n">
        <v>5.9626</v>
      </c>
    </row>
    <row r="4" hidden="1">
      <c r="A4" t="n">
        <v>1960</v>
      </c>
      <c r="B4" t="n">
        <v>627.9015000000001</v>
      </c>
      <c r="H4" t="n">
        <v>0</v>
      </c>
      <c r="L4" t="n">
        <v>1.0012</v>
      </c>
      <c r="M4" t="n">
        <v>3.0058</v>
      </c>
      <c r="N4" t="n">
        <v>4.0117</v>
      </c>
      <c r="O4" t="n">
        <v>11.0474</v>
      </c>
      <c r="P4" t="n">
        <v>25.1537</v>
      </c>
      <c r="Q4" t="n">
        <v>42.3663</v>
      </c>
      <c r="R4" t="n">
        <v>57.6993</v>
      </c>
      <c r="S4" t="n">
        <v>91.56910000000001</v>
      </c>
      <c r="T4" t="n">
        <v>73.77119999999999</v>
      </c>
      <c r="U4" t="n">
        <v>111.6288</v>
      </c>
      <c r="V4" t="n">
        <v>82.7441</v>
      </c>
      <c r="W4" t="n">
        <v>71.0022</v>
      </c>
      <c r="X4" t="n">
        <v>28.3228</v>
      </c>
      <c r="Y4" t="n">
        <v>11.3585</v>
      </c>
      <c r="Z4" t="n">
        <v>8.2979</v>
      </c>
      <c r="AA4" t="n">
        <v>4.9213</v>
      </c>
    </row>
    <row r="5" hidden="1">
      <c r="A5" t="n">
        <v>1961</v>
      </c>
      <c r="B5" t="n">
        <v>720.9494</v>
      </c>
      <c r="H5" t="n">
        <v>0</v>
      </c>
      <c r="J5" t="n">
        <v>1.0004</v>
      </c>
      <c r="K5" t="n">
        <v>2.0014</v>
      </c>
      <c r="N5" t="n">
        <v>4.0112</v>
      </c>
      <c r="O5" t="n">
        <v>13.0534</v>
      </c>
      <c r="P5" t="n">
        <v>29.171</v>
      </c>
      <c r="Q5" t="n">
        <v>42.3455</v>
      </c>
      <c r="R5" t="n">
        <v>60.7056</v>
      </c>
      <c r="S5" t="n">
        <v>70.13979999999999</v>
      </c>
      <c r="T5" t="n">
        <v>124.9983</v>
      </c>
      <c r="U5" t="n">
        <v>111.4818</v>
      </c>
      <c r="V5" t="n">
        <v>99.33240000000001</v>
      </c>
      <c r="W5" t="n">
        <v>81.42010000000001</v>
      </c>
      <c r="X5" t="n">
        <v>46.706</v>
      </c>
      <c r="Y5" t="n">
        <v>26.0282</v>
      </c>
      <c r="Z5" t="n">
        <v>4.7277</v>
      </c>
      <c r="AA5" t="n">
        <v>2.4853</v>
      </c>
      <c r="AB5" t="n">
        <v>1.3412</v>
      </c>
    </row>
    <row r="6" hidden="1">
      <c r="A6" t="n">
        <v>1962</v>
      </c>
      <c r="B6" t="n">
        <v>671.3761</v>
      </c>
      <c r="H6" t="n">
        <v>0</v>
      </c>
      <c r="J6" t="n">
        <v>1.0004</v>
      </c>
      <c r="K6" t="n">
        <v>1.0007</v>
      </c>
      <c r="L6" t="n">
        <v>2.0025</v>
      </c>
      <c r="M6" t="n">
        <v>4.007</v>
      </c>
      <c r="N6" t="n">
        <v>15.0414</v>
      </c>
      <c r="O6" t="n">
        <v>15.0649</v>
      </c>
      <c r="P6" t="n">
        <v>29.1735</v>
      </c>
      <c r="Q6" t="n">
        <v>38.3178</v>
      </c>
      <c r="R6" t="n">
        <v>51.6044</v>
      </c>
      <c r="S6" t="n">
        <v>78.2929</v>
      </c>
      <c r="T6" t="n">
        <v>111.7665</v>
      </c>
      <c r="U6" t="n">
        <v>102.3545</v>
      </c>
      <c r="V6" t="n">
        <v>102.6068</v>
      </c>
      <c r="W6" t="n">
        <v>54.0311</v>
      </c>
      <c r="X6" t="n">
        <v>32.6028</v>
      </c>
      <c r="Y6" t="n">
        <v>19.3364</v>
      </c>
      <c r="Z6" t="n">
        <v>7.0995</v>
      </c>
      <c r="AA6" t="n">
        <v>6.0729</v>
      </c>
    </row>
    <row r="7" hidden="1">
      <c r="A7" t="n">
        <v>1963</v>
      </c>
      <c r="B7" t="n">
        <v>705.0724</v>
      </c>
      <c r="H7" t="n">
        <v>0</v>
      </c>
      <c r="K7" t="n">
        <v>2.0015</v>
      </c>
      <c r="L7" t="n">
        <v>2.0024</v>
      </c>
      <c r="M7" t="n">
        <v>3.0056</v>
      </c>
      <c r="N7" t="n">
        <v>6.0169</v>
      </c>
      <c r="O7" t="n">
        <v>14.0605</v>
      </c>
      <c r="P7" t="n">
        <v>29.1803</v>
      </c>
      <c r="Q7" t="n">
        <v>32.2718</v>
      </c>
      <c r="R7" t="n">
        <v>65.8094</v>
      </c>
      <c r="S7" t="n">
        <v>74.2384</v>
      </c>
      <c r="T7" t="n">
        <v>112.871</v>
      </c>
      <c r="U7" t="n">
        <v>107.6502</v>
      </c>
      <c r="V7" t="n">
        <v>82.72150000000001</v>
      </c>
      <c r="W7" t="n">
        <v>77.44450000000001</v>
      </c>
      <c r="X7" t="n">
        <v>47.7793</v>
      </c>
      <c r="Y7" t="n">
        <v>27.3419</v>
      </c>
      <c r="Z7" t="n">
        <v>12.98</v>
      </c>
      <c r="AA7" t="n">
        <v>5.0187</v>
      </c>
      <c r="AB7" t="n">
        <v>2.6784</v>
      </c>
    </row>
    <row r="8" hidden="1">
      <c r="A8" t="n">
        <v>1964</v>
      </c>
      <c r="B8" t="n">
        <v>774.7291</v>
      </c>
      <c r="H8" t="n">
        <v>0</v>
      </c>
      <c r="L8" t="n">
        <v>2.0023</v>
      </c>
      <c r="M8" t="n">
        <v>3.0056</v>
      </c>
      <c r="N8" t="n">
        <v>10.0266</v>
      </c>
      <c r="O8" t="n">
        <v>17.0722</v>
      </c>
      <c r="P8" t="n">
        <v>25.1481</v>
      </c>
      <c r="Q8" t="n">
        <v>52.4269</v>
      </c>
      <c r="R8" t="n">
        <v>71.8745</v>
      </c>
      <c r="S8" t="n">
        <v>80.2393</v>
      </c>
      <c r="T8" t="n">
        <v>105.6282</v>
      </c>
      <c r="U8" t="n">
        <v>126.0277</v>
      </c>
      <c r="V8" t="n">
        <v>113.7035</v>
      </c>
      <c r="W8" t="n">
        <v>77.1378</v>
      </c>
      <c r="X8" t="n">
        <v>45.312</v>
      </c>
      <c r="Y8" t="n">
        <v>29.4259</v>
      </c>
      <c r="Z8" t="n">
        <v>10.6693</v>
      </c>
      <c r="AA8" t="n">
        <v>2.458</v>
      </c>
      <c r="AB8" t="n">
        <v>2.5714</v>
      </c>
    </row>
    <row r="9" hidden="1">
      <c r="A9" t="n">
        <v>1965</v>
      </c>
      <c r="B9" t="n">
        <v>837.4183</v>
      </c>
      <c r="H9" t="n">
        <v>0</v>
      </c>
      <c r="J9" t="n">
        <v>1.0004</v>
      </c>
      <c r="K9" t="n">
        <v>1.0007</v>
      </c>
      <c r="L9" t="n">
        <v>1.0011</v>
      </c>
      <c r="M9" t="n">
        <v>2.0035</v>
      </c>
      <c r="N9" t="n">
        <v>9.0246</v>
      </c>
      <c r="O9" t="n">
        <v>14.0583</v>
      </c>
      <c r="P9" t="n">
        <v>17.104</v>
      </c>
      <c r="Q9" t="n">
        <v>55.4419</v>
      </c>
      <c r="R9" t="n">
        <v>58.6747</v>
      </c>
      <c r="S9" t="n">
        <v>85.3023</v>
      </c>
      <c r="T9" t="n">
        <v>117.8659</v>
      </c>
      <c r="U9" t="n">
        <v>144.7095</v>
      </c>
      <c r="V9" t="n">
        <v>140.6233</v>
      </c>
      <c r="W9" t="n">
        <v>89.6391</v>
      </c>
      <c r="X9" t="n">
        <v>49.6897</v>
      </c>
      <c r="Y9" t="n">
        <v>39.4768</v>
      </c>
      <c r="Z9" t="n">
        <v>8.312200000000001</v>
      </c>
      <c r="AA9" t="n">
        <v>1.2166</v>
      </c>
      <c r="AB9" t="n">
        <v>1.2737</v>
      </c>
    </row>
    <row r="10" hidden="1">
      <c r="A10" t="n">
        <v>1966</v>
      </c>
      <c r="B10" t="n">
        <v>894.253</v>
      </c>
      <c r="E10" t="n">
        <v>1.0015</v>
      </c>
      <c r="H10" t="n">
        <v>1.0015</v>
      </c>
      <c r="I10" t="n">
        <v>1.0005</v>
      </c>
      <c r="J10" t="n">
        <v>1.0004</v>
      </c>
      <c r="M10" t="n">
        <v>4.0069</v>
      </c>
      <c r="N10" t="n">
        <v>9.0243</v>
      </c>
      <c r="O10" t="n">
        <v>23.095</v>
      </c>
      <c r="P10" t="n">
        <v>15.0901</v>
      </c>
      <c r="Q10" t="n">
        <v>49.4101</v>
      </c>
      <c r="R10" t="n">
        <v>76.87439999999999</v>
      </c>
      <c r="S10" t="n">
        <v>92.37949999999999</v>
      </c>
      <c r="T10" t="n">
        <v>124.9255</v>
      </c>
      <c r="U10" t="n">
        <v>153.1566</v>
      </c>
      <c r="V10" t="n">
        <v>123.0378</v>
      </c>
      <c r="W10" t="n">
        <v>89.86109999999999</v>
      </c>
      <c r="X10" t="n">
        <v>67.97880000000001</v>
      </c>
      <c r="Y10" t="n">
        <v>39.4196</v>
      </c>
      <c r="Z10" t="n">
        <v>14.2288</v>
      </c>
      <c r="AA10" t="n">
        <v>7.3997</v>
      </c>
      <c r="AB10" t="n">
        <v>1.3624</v>
      </c>
    </row>
    <row r="11" hidden="1">
      <c r="A11" t="n">
        <v>1967</v>
      </c>
      <c r="B11" t="n">
        <v>926.5903</v>
      </c>
      <c r="C11" t="n">
        <v>1.0372</v>
      </c>
      <c r="H11" t="n">
        <v>1.0372</v>
      </c>
      <c r="I11" t="n">
        <v>1.0005</v>
      </c>
      <c r="K11" t="n">
        <v>1.0008</v>
      </c>
      <c r="L11" t="n">
        <v>1.0012</v>
      </c>
      <c r="M11" t="n">
        <v>7.0118</v>
      </c>
      <c r="N11" t="n">
        <v>6.0162</v>
      </c>
      <c r="O11" t="n">
        <v>14.0571</v>
      </c>
      <c r="P11" t="n">
        <v>20.1134</v>
      </c>
      <c r="Q11" t="n">
        <v>42.3305</v>
      </c>
      <c r="R11" t="n">
        <v>70.81059999999999</v>
      </c>
      <c r="S11" t="n">
        <v>112.6837</v>
      </c>
      <c r="T11" t="n">
        <v>123.7246</v>
      </c>
      <c r="U11" t="n">
        <v>164.4034</v>
      </c>
      <c r="V11" t="n">
        <v>135.3752</v>
      </c>
      <c r="W11" t="n">
        <v>108.3266</v>
      </c>
      <c r="X11" t="n">
        <v>64.3823</v>
      </c>
      <c r="Y11" t="n">
        <v>41.3653</v>
      </c>
      <c r="Z11" t="n">
        <v>7.0706</v>
      </c>
      <c r="AA11" t="n">
        <v>4.8793</v>
      </c>
    </row>
    <row r="12" customFormat="1" s="27">
      <c r="A12" t="n">
        <v>1968</v>
      </c>
      <c r="B12" t="n">
        <v>972.9160000000001</v>
      </c>
      <c r="C12" t="n">
        <v>1.0359</v>
      </c>
      <c r="H12" t="n">
        <v>1.0359</v>
      </c>
      <c r="K12" t="n">
        <v>3.0023</v>
      </c>
      <c r="L12" t="n">
        <v>2.0026</v>
      </c>
      <c r="M12" t="n">
        <v>2.0035</v>
      </c>
      <c r="N12" t="n">
        <v>4.0109</v>
      </c>
      <c r="O12" t="n">
        <v>15.0618</v>
      </c>
      <c r="P12" t="n">
        <v>25.1539</v>
      </c>
      <c r="Q12" t="n">
        <v>39.3207</v>
      </c>
      <c r="R12" t="n">
        <v>67.7906</v>
      </c>
      <c r="S12" t="n">
        <v>110.7197</v>
      </c>
      <c r="T12" t="n">
        <v>133.0622</v>
      </c>
      <c r="U12" t="n">
        <v>196.0412</v>
      </c>
      <c r="V12" t="n">
        <v>134.7081</v>
      </c>
      <c r="W12" t="n">
        <v>105.4318</v>
      </c>
      <c r="X12" t="n">
        <v>69.0558</v>
      </c>
      <c r="Y12" t="n">
        <v>43.9217</v>
      </c>
      <c r="Z12" t="n">
        <v>18.1039</v>
      </c>
      <c r="AA12" t="n">
        <v>2.4894</v>
      </c>
    </row>
    <row r="13" customFormat="1" s="27">
      <c r="A13" t="n">
        <v>1969</v>
      </c>
      <c r="B13" t="n">
        <v>1073.8682</v>
      </c>
      <c r="H13" t="n">
        <v>0</v>
      </c>
      <c r="K13" t="n">
        <v>1.0009</v>
      </c>
      <c r="L13" t="n">
        <v>1.0013</v>
      </c>
      <c r="M13" t="n">
        <v>2.0034</v>
      </c>
      <c r="N13" t="n">
        <v>10.0266</v>
      </c>
      <c r="O13" t="n">
        <v>22.0867</v>
      </c>
      <c r="P13" t="n">
        <v>34.1987</v>
      </c>
      <c r="Q13" t="n">
        <v>54.4314</v>
      </c>
      <c r="R13" t="n">
        <v>77.8738</v>
      </c>
      <c r="S13" t="n">
        <v>125.909</v>
      </c>
      <c r="T13" t="n">
        <v>150.2536</v>
      </c>
      <c r="U13" t="n">
        <v>184.5218</v>
      </c>
      <c r="V13" t="n">
        <v>137.6564</v>
      </c>
      <c r="W13" t="n">
        <v>128.1074</v>
      </c>
      <c r="X13" t="n">
        <v>82.6846</v>
      </c>
      <c r="Y13" t="n">
        <v>39.0232</v>
      </c>
      <c r="Z13" t="n">
        <v>15.5595</v>
      </c>
      <c r="AA13" t="n">
        <v>3.7112</v>
      </c>
      <c r="AB13" t="n">
        <v>3.8188</v>
      </c>
    </row>
    <row r="14" customFormat="1" s="27">
      <c r="A14" t="n">
        <v>1970</v>
      </c>
      <c r="B14" t="n">
        <v>1161.1696</v>
      </c>
      <c r="H14" t="n">
        <v>0</v>
      </c>
      <c r="J14" t="n">
        <v>1.0004</v>
      </c>
      <c r="M14" t="n">
        <v>4.007</v>
      </c>
      <c r="N14" t="n">
        <v>7.017</v>
      </c>
      <c r="O14" t="n">
        <v>16.0613</v>
      </c>
      <c r="P14" t="n">
        <v>37.2113</v>
      </c>
      <c r="Q14" t="n">
        <v>67.52800000000001</v>
      </c>
      <c r="R14" t="n">
        <v>98.07259999999999</v>
      </c>
      <c r="S14" t="n">
        <v>128.9091</v>
      </c>
      <c r="T14" t="n">
        <v>162.3285</v>
      </c>
      <c r="U14" t="n">
        <v>188.5215</v>
      </c>
      <c r="V14" t="n">
        <v>172.1461</v>
      </c>
      <c r="W14" t="n">
        <v>121.6884</v>
      </c>
      <c r="X14" t="n">
        <v>81.17829999999999</v>
      </c>
      <c r="Y14" t="n">
        <v>48.8434</v>
      </c>
      <c r="Z14" t="n">
        <v>14.2813</v>
      </c>
      <c r="AA14" t="n">
        <v>7.362</v>
      </c>
      <c r="AB14" t="n">
        <v>5.0135</v>
      </c>
    </row>
    <row r="15" customFormat="1" s="27">
      <c r="A15" t="n">
        <v>1971</v>
      </c>
      <c r="B15" t="n">
        <v>1210.9897</v>
      </c>
      <c r="H15" t="n">
        <v>0</v>
      </c>
      <c r="K15" t="n">
        <v>3.0026</v>
      </c>
      <c r="L15" t="n">
        <v>1.0013</v>
      </c>
      <c r="M15" t="n">
        <v>8.013500000000001</v>
      </c>
      <c r="N15" t="n">
        <v>10.025</v>
      </c>
      <c r="O15" t="n">
        <v>18.0681</v>
      </c>
      <c r="P15" t="n">
        <v>41.2213</v>
      </c>
      <c r="Q15" t="n">
        <v>49.3749</v>
      </c>
      <c r="R15" t="n">
        <v>98.03919999999999</v>
      </c>
      <c r="S15" t="n">
        <v>121.7098</v>
      </c>
      <c r="T15" t="n">
        <v>143.9145</v>
      </c>
      <c r="U15" t="n">
        <v>185.8428</v>
      </c>
      <c r="V15" t="n">
        <v>197.3456</v>
      </c>
      <c r="W15" t="n">
        <v>157.4308</v>
      </c>
      <c r="X15" t="n">
        <v>81.17010000000001</v>
      </c>
      <c r="Y15" t="n">
        <v>56.7838</v>
      </c>
      <c r="Z15" t="n">
        <v>29.4651</v>
      </c>
      <c r="AA15" t="n">
        <v>7.3408</v>
      </c>
      <c r="AB15" t="n">
        <v>1.2404</v>
      </c>
    </row>
    <row r="16" customFormat="1" s="27">
      <c r="A16" t="n">
        <v>1972</v>
      </c>
      <c r="B16" t="n">
        <v>1179.9475</v>
      </c>
      <c r="C16" t="n">
        <v>2.057</v>
      </c>
      <c r="H16" t="n">
        <v>2.057</v>
      </c>
      <c r="K16" t="n">
        <v>2.0015</v>
      </c>
      <c r="M16" t="n">
        <v>4.0066</v>
      </c>
      <c r="N16" t="n">
        <v>4.0095</v>
      </c>
      <c r="O16" t="n">
        <v>8.027699999999999</v>
      </c>
      <c r="P16" t="n">
        <v>24.1273</v>
      </c>
      <c r="Q16" t="n">
        <v>76.56610000000001</v>
      </c>
      <c r="R16" t="n">
        <v>99.0146</v>
      </c>
      <c r="S16" t="n">
        <v>125.7477</v>
      </c>
      <c r="T16" t="n">
        <v>149.0302</v>
      </c>
      <c r="U16" t="n">
        <v>208.4286</v>
      </c>
      <c r="V16" t="n">
        <v>186.1152</v>
      </c>
      <c r="W16" t="n">
        <v>136.5869</v>
      </c>
      <c r="X16" t="n">
        <v>85.5266</v>
      </c>
      <c r="Y16" t="n">
        <v>40.1576</v>
      </c>
      <c r="Z16" t="n">
        <v>21.1134</v>
      </c>
      <c r="AA16" t="n">
        <v>4.8357</v>
      </c>
      <c r="AB16" t="n">
        <v>2.5952</v>
      </c>
    </row>
    <row r="17" customFormat="1" s="27">
      <c r="A17" t="n">
        <v>1973</v>
      </c>
      <c r="B17" t="n">
        <v>1357.8496</v>
      </c>
      <c r="H17" t="n">
        <v>0</v>
      </c>
      <c r="K17" t="n">
        <v>2.0015</v>
      </c>
      <c r="L17" t="n">
        <v>3.0038</v>
      </c>
      <c r="M17" t="n">
        <v>5.0076</v>
      </c>
      <c r="N17" t="n">
        <v>8.0177</v>
      </c>
      <c r="O17" t="n">
        <v>14.0474</v>
      </c>
      <c r="P17" t="n">
        <v>36.1825</v>
      </c>
      <c r="Q17" t="n">
        <v>63.4646</v>
      </c>
      <c r="R17" t="n">
        <v>116.1873</v>
      </c>
      <c r="S17" t="n">
        <v>133.8684</v>
      </c>
      <c r="T17" t="n">
        <v>169.3522</v>
      </c>
      <c r="U17" t="n">
        <v>209.2342</v>
      </c>
      <c r="V17" t="n">
        <v>197.8669</v>
      </c>
      <c r="W17" t="n">
        <v>183.2351</v>
      </c>
      <c r="X17" t="n">
        <v>124.0627</v>
      </c>
      <c r="Y17" t="n">
        <v>69.02670000000001</v>
      </c>
      <c r="Z17" t="n">
        <v>11.8598</v>
      </c>
      <c r="AA17" t="n">
        <v>10.0841</v>
      </c>
      <c r="AB17" t="n">
        <v>1.347</v>
      </c>
    </row>
    <row r="18" customFormat="1" s="27">
      <c r="A18" t="n">
        <v>1974</v>
      </c>
      <c r="B18" t="n">
        <v>1401.8749</v>
      </c>
      <c r="E18" t="n">
        <v>1.001</v>
      </c>
      <c r="H18" t="n">
        <v>1.001</v>
      </c>
      <c r="J18" t="n">
        <v>2.0006</v>
      </c>
      <c r="L18" t="n">
        <v>4.0046</v>
      </c>
      <c r="M18" t="n">
        <v>7.0103</v>
      </c>
      <c r="N18" t="n">
        <v>8.016500000000001</v>
      </c>
      <c r="O18" t="n">
        <v>23.0687</v>
      </c>
      <c r="P18" t="n">
        <v>37.1758</v>
      </c>
      <c r="Q18" t="n">
        <v>51.3361</v>
      </c>
      <c r="R18" t="n">
        <v>92.89579999999999</v>
      </c>
      <c r="S18" t="n">
        <v>137.7382</v>
      </c>
      <c r="T18" t="n">
        <v>208.9809</v>
      </c>
      <c r="U18" t="n">
        <v>210.8421</v>
      </c>
      <c r="V18" t="n">
        <v>254.8997</v>
      </c>
      <c r="W18" t="n">
        <v>154.3097</v>
      </c>
      <c r="X18" t="n">
        <v>104.6295</v>
      </c>
      <c r="Y18" t="n">
        <v>68.8758</v>
      </c>
      <c r="Z18" t="n">
        <v>21.1595</v>
      </c>
      <c r="AA18" t="n">
        <v>9.980600000000001</v>
      </c>
      <c r="AB18" t="n">
        <v>3.9495</v>
      </c>
    </row>
    <row r="19" customFormat="1" s="27">
      <c r="A19" t="n">
        <v>1975</v>
      </c>
      <c r="B19" t="n">
        <v>1421.5786</v>
      </c>
      <c r="H19" t="n">
        <v>0</v>
      </c>
      <c r="J19" t="n">
        <v>1.0003</v>
      </c>
      <c r="K19" t="n">
        <v>2.0013</v>
      </c>
      <c r="L19" t="n">
        <v>2.0021</v>
      </c>
      <c r="M19" t="n">
        <v>3.0039</v>
      </c>
      <c r="N19" t="n">
        <v>9.016</v>
      </c>
      <c r="O19" t="n">
        <v>16.0434</v>
      </c>
      <c r="P19" t="n">
        <v>33.1379</v>
      </c>
      <c r="Q19" t="n">
        <v>60.3727</v>
      </c>
      <c r="R19" t="n">
        <v>77.67310000000001</v>
      </c>
      <c r="S19" t="n">
        <v>144.7933</v>
      </c>
      <c r="T19" t="n">
        <v>185.3024</v>
      </c>
      <c r="U19" t="n">
        <v>208.348</v>
      </c>
      <c r="V19" t="n">
        <v>224.0068</v>
      </c>
      <c r="W19" t="n">
        <v>211.2083</v>
      </c>
      <c r="X19" t="n">
        <v>141.4688</v>
      </c>
      <c r="Y19" t="n">
        <v>61.6961</v>
      </c>
      <c r="Z19" t="n">
        <v>29.3298</v>
      </c>
      <c r="AA19" t="n">
        <v>7.2881</v>
      </c>
      <c r="AB19" t="n">
        <v>3.8864</v>
      </c>
    </row>
    <row r="20" customFormat="1" s="27">
      <c r="A20" t="n">
        <v>1976</v>
      </c>
      <c r="B20" t="n">
        <v>1693.2108</v>
      </c>
      <c r="H20" t="n">
        <v>0</v>
      </c>
      <c r="K20" t="n">
        <v>3.0016</v>
      </c>
      <c r="L20" t="n">
        <v>4.004</v>
      </c>
      <c r="M20" t="n">
        <v>7.0089</v>
      </c>
      <c r="N20" t="n">
        <v>11.0191</v>
      </c>
      <c r="O20" t="n">
        <v>27.0662</v>
      </c>
      <c r="P20" t="n">
        <v>27.1107</v>
      </c>
      <c r="Q20" t="n">
        <v>73.42829999999999</v>
      </c>
      <c r="R20" t="n">
        <v>127.1142</v>
      </c>
      <c r="S20" t="n">
        <v>149.7862</v>
      </c>
      <c r="T20" t="n">
        <v>207.586</v>
      </c>
      <c r="U20" t="n">
        <v>255.3887</v>
      </c>
      <c r="V20" t="n">
        <v>281.4472</v>
      </c>
      <c r="W20" t="n">
        <v>235.8723</v>
      </c>
      <c r="X20" t="n">
        <v>131.2163</v>
      </c>
      <c r="Y20" t="n">
        <v>99.5044</v>
      </c>
      <c r="Z20" t="n">
        <v>41.2937</v>
      </c>
      <c r="AA20" t="n">
        <v>7.4781</v>
      </c>
      <c r="AB20" t="n">
        <v>3.8847</v>
      </c>
    </row>
    <row r="21" customFormat="1" s="27">
      <c r="A21" t="n">
        <v>1977</v>
      </c>
      <c r="B21" t="n">
        <v>1700.4575</v>
      </c>
      <c r="C21" t="n">
        <v>2.0452</v>
      </c>
      <c r="H21" t="n">
        <v>2.0452</v>
      </c>
      <c r="J21" t="n">
        <v>2.0005</v>
      </c>
      <c r="K21" t="n">
        <v>1.0006</v>
      </c>
      <c r="L21" t="n">
        <v>5.0046</v>
      </c>
      <c r="M21" t="n">
        <v>7.0084</v>
      </c>
      <c r="N21" t="n">
        <v>12.0191</v>
      </c>
      <c r="O21" t="n">
        <v>20.0479</v>
      </c>
      <c r="P21" t="n">
        <v>34.132</v>
      </c>
      <c r="Q21" t="n">
        <v>54.3049</v>
      </c>
      <c r="R21" t="n">
        <v>107.9302</v>
      </c>
      <c r="S21" t="n">
        <v>163.9605</v>
      </c>
      <c r="T21" t="n">
        <v>209.5505</v>
      </c>
      <c r="U21" t="n">
        <v>276.7822</v>
      </c>
      <c r="V21" t="n">
        <v>263.5939</v>
      </c>
      <c r="W21" t="n">
        <v>238.0284</v>
      </c>
      <c r="X21" t="n">
        <v>136.4467</v>
      </c>
      <c r="Y21" t="n">
        <v>106.1215</v>
      </c>
      <c r="Z21" t="n">
        <v>46.544</v>
      </c>
      <c r="AA21" t="n">
        <v>8.677099999999999</v>
      </c>
      <c r="AB21" t="n">
        <v>5.2594</v>
      </c>
    </row>
    <row r="22" customFormat="1" s="27">
      <c r="A22" t="n">
        <v>1978</v>
      </c>
      <c r="B22" t="n">
        <v>1854.2254</v>
      </c>
      <c r="H22" t="n">
        <v>0</v>
      </c>
      <c r="K22" t="n">
        <v>1.0005</v>
      </c>
      <c r="L22" t="n">
        <v>3.0027</v>
      </c>
      <c r="M22" t="n">
        <v>8.0093</v>
      </c>
      <c r="N22" t="n">
        <v>15.0228</v>
      </c>
      <c r="O22" t="n">
        <v>16.0368</v>
      </c>
      <c r="P22" t="n">
        <v>34.1232</v>
      </c>
      <c r="Q22" t="n">
        <v>62.3356</v>
      </c>
      <c r="R22" t="n">
        <v>100.8321</v>
      </c>
      <c r="S22" t="n">
        <v>172.0293</v>
      </c>
      <c r="T22" t="n">
        <v>232.8299</v>
      </c>
      <c r="U22" t="n">
        <v>270.5419</v>
      </c>
      <c r="V22" t="n">
        <v>303.5472</v>
      </c>
      <c r="W22" t="n">
        <v>253.7408</v>
      </c>
      <c r="X22" t="n">
        <v>187.4203</v>
      </c>
      <c r="Y22" t="n">
        <v>122.7326</v>
      </c>
      <c r="Z22" t="n">
        <v>45.4817</v>
      </c>
      <c r="AA22" t="n">
        <v>16.0198</v>
      </c>
      <c r="AB22" t="n">
        <v>9.5189</v>
      </c>
    </row>
    <row r="23" customFormat="1" s="27">
      <c r="A23" t="n">
        <v>1979</v>
      </c>
      <c r="B23" t="n">
        <v>1964.4187</v>
      </c>
      <c r="H23" t="n">
        <v>0</v>
      </c>
      <c r="K23" t="n">
        <v>1.0005</v>
      </c>
      <c r="L23" t="n">
        <v>1.0009</v>
      </c>
      <c r="M23" t="n">
        <v>5.0056</v>
      </c>
      <c r="N23" t="n">
        <v>14.021</v>
      </c>
      <c r="O23" t="n">
        <v>25.0564</v>
      </c>
      <c r="P23" t="n">
        <v>40.1328</v>
      </c>
      <c r="Q23" t="n">
        <v>77.40179999999999</v>
      </c>
      <c r="R23" t="n">
        <v>129.024</v>
      </c>
      <c r="S23" t="n">
        <v>191.1179</v>
      </c>
      <c r="T23" t="n">
        <v>246.9676</v>
      </c>
      <c r="U23" t="n">
        <v>285.8409</v>
      </c>
      <c r="V23" t="n">
        <v>292.8466</v>
      </c>
      <c r="W23" t="n">
        <v>308.0044</v>
      </c>
      <c r="X23" t="n">
        <v>176.4974</v>
      </c>
      <c r="Y23" t="n">
        <v>98.8973</v>
      </c>
      <c r="Z23" t="n">
        <v>44.0258</v>
      </c>
      <c r="AA23" t="n">
        <v>20.9459</v>
      </c>
      <c r="AB23" t="n">
        <v>6.6319</v>
      </c>
    </row>
    <row r="24" customFormat="1" s="27">
      <c r="A24" t="n">
        <v>1980</v>
      </c>
      <c r="B24" t="n">
        <v>1949.9785</v>
      </c>
      <c r="H24" t="n">
        <v>0</v>
      </c>
      <c r="K24" t="n">
        <v>2.001</v>
      </c>
      <c r="L24" t="n">
        <v>7.0059</v>
      </c>
      <c r="M24" t="n">
        <v>6.0071</v>
      </c>
      <c r="N24" t="n">
        <v>16.0237</v>
      </c>
      <c r="O24" t="n">
        <v>14.0301</v>
      </c>
      <c r="P24" t="n">
        <v>43.1479</v>
      </c>
      <c r="Q24" t="n">
        <v>64.34139999999999</v>
      </c>
      <c r="R24" t="n">
        <v>129.0279</v>
      </c>
      <c r="S24" t="n">
        <v>158.8207</v>
      </c>
      <c r="T24" t="n">
        <v>210.5073</v>
      </c>
      <c r="U24" t="n">
        <v>287.0462</v>
      </c>
      <c r="V24" t="n">
        <v>326.4512</v>
      </c>
      <c r="W24" t="n">
        <v>278.8344</v>
      </c>
      <c r="X24" t="n">
        <v>206.9394</v>
      </c>
      <c r="Y24" t="n">
        <v>124.0792</v>
      </c>
      <c r="Z24" t="n">
        <v>52.8211</v>
      </c>
      <c r="AA24" t="n">
        <v>18.713</v>
      </c>
      <c r="AB24" t="n">
        <v>4.1809</v>
      </c>
    </row>
    <row r="25" customFormat="1" s="27">
      <c r="A25" t="n">
        <v>1981</v>
      </c>
      <c r="B25" t="n">
        <v>2115.7104</v>
      </c>
      <c r="C25" t="n">
        <v>1.0182</v>
      </c>
      <c r="H25" t="n">
        <v>1.0182</v>
      </c>
      <c r="L25" t="n">
        <v>5.0039</v>
      </c>
      <c r="M25" t="n">
        <v>10.0108</v>
      </c>
      <c r="N25" t="n">
        <v>12.0172</v>
      </c>
      <c r="O25" t="n">
        <v>17.0364</v>
      </c>
      <c r="P25" t="n">
        <v>43.1376</v>
      </c>
      <c r="Q25" t="n">
        <v>54.2678</v>
      </c>
      <c r="R25" t="n">
        <v>125.9473</v>
      </c>
      <c r="S25" t="n">
        <v>222.4863</v>
      </c>
      <c r="T25" t="n">
        <v>226.6789</v>
      </c>
      <c r="U25" t="n">
        <v>291.7431</v>
      </c>
      <c r="V25" t="n">
        <v>323.8654</v>
      </c>
      <c r="W25" t="n">
        <v>318.5037</v>
      </c>
      <c r="X25" t="n">
        <v>245.8931</v>
      </c>
      <c r="Y25" t="n">
        <v>143.7376</v>
      </c>
      <c r="Z25" t="n">
        <v>46.8343</v>
      </c>
      <c r="AA25" t="n">
        <v>22.1008</v>
      </c>
      <c r="AB25" t="n">
        <v>5.4281</v>
      </c>
    </row>
    <row r="26" customFormat="1" s="27">
      <c r="A26" t="n">
        <v>1982</v>
      </c>
      <c r="B26" t="n">
        <v>2124.1682</v>
      </c>
      <c r="C26" t="n">
        <v>1.0173</v>
      </c>
      <c r="H26" t="n">
        <v>1.0173</v>
      </c>
      <c r="K26" t="n">
        <v>4.0019</v>
      </c>
      <c r="L26" t="n">
        <v>8.006</v>
      </c>
      <c r="M26" t="n">
        <v>9.0092</v>
      </c>
      <c r="N26" t="n">
        <v>12.0163</v>
      </c>
      <c r="O26" t="n">
        <v>22.0429</v>
      </c>
      <c r="P26" t="n">
        <v>44.1293</v>
      </c>
      <c r="Q26" t="n">
        <v>58.2744</v>
      </c>
      <c r="R26" t="n">
        <v>125.909</v>
      </c>
      <c r="S26" t="n">
        <v>220.3792</v>
      </c>
      <c r="T26" t="n">
        <v>247.974</v>
      </c>
      <c r="U26" t="n">
        <v>281.2795</v>
      </c>
      <c r="V26" t="n">
        <v>359.7551</v>
      </c>
      <c r="W26" t="n">
        <v>279.8479</v>
      </c>
      <c r="X26" t="n">
        <v>227.414</v>
      </c>
      <c r="Y26" t="n">
        <v>152.9841</v>
      </c>
      <c r="Z26" t="n">
        <v>48.7669</v>
      </c>
      <c r="AA26" t="n">
        <v>16.0151</v>
      </c>
      <c r="AB26" t="n">
        <v>5.3462</v>
      </c>
    </row>
    <row r="27" customFormat="1" s="27">
      <c r="A27" t="n">
        <v>1983</v>
      </c>
      <c r="B27" t="n">
        <v>2273.8558</v>
      </c>
      <c r="H27" t="n">
        <v>0</v>
      </c>
      <c r="K27" t="n">
        <v>1.0005</v>
      </c>
      <c r="L27" t="n">
        <v>6.0045</v>
      </c>
      <c r="M27" t="n">
        <v>5.0049</v>
      </c>
      <c r="N27" t="n">
        <v>24.0313</v>
      </c>
      <c r="O27" t="n">
        <v>20.038</v>
      </c>
      <c r="P27" t="n">
        <v>39.1144</v>
      </c>
      <c r="Q27" t="n">
        <v>68.31480000000001</v>
      </c>
      <c r="R27" t="n">
        <v>115.8439</v>
      </c>
      <c r="S27" t="n">
        <v>170.8693</v>
      </c>
      <c r="T27" t="n">
        <v>254.1017</v>
      </c>
      <c r="U27" t="n">
        <v>332.5197</v>
      </c>
      <c r="V27" t="n">
        <v>390.2997</v>
      </c>
      <c r="W27" t="n">
        <v>330.61</v>
      </c>
      <c r="X27" t="n">
        <v>258.9609</v>
      </c>
      <c r="Y27" t="n">
        <v>144.8674</v>
      </c>
      <c r="Z27" t="n">
        <v>79.4007</v>
      </c>
      <c r="AA27" t="n">
        <v>27.3801</v>
      </c>
      <c r="AB27" t="n">
        <v>5.4941</v>
      </c>
    </row>
    <row r="28" customFormat="1" s="27">
      <c r="A28" t="n">
        <v>1984</v>
      </c>
      <c r="B28" t="n">
        <v>2410.9557</v>
      </c>
      <c r="C28" t="n">
        <v>2.0336</v>
      </c>
      <c r="H28" t="n">
        <v>2.0336</v>
      </c>
      <c r="K28" t="n">
        <v>1.0004</v>
      </c>
      <c r="L28" t="n">
        <v>2.0014</v>
      </c>
      <c r="M28" t="n">
        <v>7.0067</v>
      </c>
      <c r="N28" t="n">
        <v>17.0229</v>
      </c>
      <c r="O28" t="n">
        <v>21.0396</v>
      </c>
      <c r="P28" t="n">
        <v>38.1161</v>
      </c>
      <c r="Q28" t="n">
        <v>79.35809999999999</v>
      </c>
      <c r="R28" t="n">
        <v>108.7506</v>
      </c>
      <c r="S28" t="n">
        <v>226.3877</v>
      </c>
      <c r="T28" t="n">
        <v>281.4063</v>
      </c>
      <c r="U28" t="n">
        <v>322.1665</v>
      </c>
      <c r="V28" t="n">
        <v>371.4333</v>
      </c>
      <c r="W28" t="n">
        <v>345.196</v>
      </c>
      <c r="X28" t="n">
        <v>295.0468</v>
      </c>
      <c r="Y28" t="n">
        <v>193.08</v>
      </c>
      <c r="Z28" t="n">
        <v>64.4961</v>
      </c>
      <c r="AA28" t="n">
        <v>31.2427</v>
      </c>
      <c r="AB28" t="n">
        <v>4.1708</v>
      </c>
    </row>
    <row r="29" customFormat="1" s="27">
      <c r="A29" t="n">
        <v>1985</v>
      </c>
      <c r="B29" t="n">
        <v>2638.0085</v>
      </c>
      <c r="H29" t="n">
        <v>0</v>
      </c>
      <c r="J29" t="n">
        <v>2.0005</v>
      </c>
      <c r="K29" t="n">
        <v>2.0009</v>
      </c>
      <c r="L29" t="n">
        <v>6.004</v>
      </c>
      <c r="M29" t="n">
        <v>3.0029</v>
      </c>
      <c r="N29" t="n">
        <v>24.0342</v>
      </c>
      <c r="O29" t="n">
        <v>29.0548</v>
      </c>
      <c r="P29" t="n">
        <v>47.1348</v>
      </c>
      <c r="Q29" t="n">
        <v>84.3711</v>
      </c>
      <c r="R29" t="n">
        <v>126.8846</v>
      </c>
      <c r="S29" t="n">
        <v>219.3223</v>
      </c>
      <c r="T29" t="n">
        <v>305.7659</v>
      </c>
      <c r="U29" t="n">
        <v>338.661</v>
      </c>
      <c r="V29" t="n">
        <v>412.5923</v>
      </c>
      <c r="W29" t="n">
        <v>399.2078</v>
      </c>
      <c r="X29" t="n">
        <v>300.4106</v>
      </c>
      <c r="Y29" t="n">
        <v>192.9457</v>
      </c>
      <c r="Z29" t="n">
        <v>97.4318</v>
      </c>
      <c r="AA29" t="n">
        <v>38.9104</v>
      </c>
      <c r="AB29" t="n">
        <v>8.273099999999999</v>
      </c>
    </row>
    <row r="30" customFormat="1" s="27">
      <c r="A30" t="n">
        <v>1986</v>
      </c>
      <c r="B30" t="n">
        <v>2605.7538</v>
      </c>
      <c r="H30" t="n">
        <v>0</v>
      </c>
      <c r="K30" t="n">
        <v>1.0005</v>
      </c>
      <c r="L30" t="n">
        <v>8.005800000000001</v>
      </c>
      <c r="M30" t="n">
        <v>8.0082</v>
      </c>
      <c r="N30" t="n">
        <v>12.0183</v>
      </c>
      <c r="O30" t="n">
        <v>27.0525</v>
      </c>
      <c r="P30" t="n">
        <v>47.1412</v>
      </c>
      <c r="Q30" t="n">
        <v>87.3819</v>
      </c>
      <c r="R30" t="n">
        <v>129.9126</v>
      </c>
      <c r="S30" t="n">
        <v>185.8492</v>
      </c>
      <c r="T30" t="n">
        <v>302.6958</v>
      </c>
      <c r="U30" t="n">
        <v>349.7597</v>
      </c>
      <c r="V30" t="n">
        <v>394.5758</v>
      </c>
      <c r="W30" t="n">
        <v>386.3857</v>
      </c>
      <c r="X30" t="n">
        <v>339.3975</v>
      </c>
      <c r="Y30" t="n">
        <v>177.8599</v>
      </c>
      <c r="Z30" t="n">
        <v>88.2415</v>
      </c>
      <c r="AA30" t="n">
        <v>50.7102</v>
      </c>
      <c r="AB30" t="n">
        <v>9.757300000000001</v>
      </c>
    </row>
    <row r="31" customFormat="1" s="27">
      <c r="A31" t="n">
        <v>1987</v>
      </c>
      <c r="B31" t="n">
        <v>2726.6095</v>
      </c>
      <c r="H31" t="n">
        <v>0</v>
      </c>
      <c r="K31" t="n">
        <v>1.0004</v>
      </c>
      <c r="L31" t="n">
        <v>2.0016</v>
      </c>
      <c r="M31" t="n">
        <v>13.0133</v>
      </c>
      <c r="N31" t="n">
        <v>23.0354</v>
      </c>
      <c r="O31" t="n">
        <v>35.071</v>
      </c>
      <c r="P31" t="n">
        <v>40.1161</v>
      </c>
      <c r="Q31" t="n">
        <v>90.39360000000001</v>
      </c>
      <c r="R31" t="n">
        <v>142.9849</v>
      </c>
      <c r="S31" t="n">
        <v>219.1861</v>
      </c>
      <c r="T31" t="n">
        <v>325.9461</v>
      </c>
      <c r="U31" t="n">
        <v>387.5642</v>
      </c>
      <c r="V31" t="n">
        <v>400.6145</v>
      </c>
      <c r="W31" t="n">
        <v>405.7077</v>
      </c>
      <c r="X31" t="n">
        <v>316.0411</v>
      </c>
      <c r="Y31" t="n">
        <v>204.5489</v>
      </c>
      <c r="Z31" t="n">
        <v>82.1956</v>
      </c>
      <c r="AA31" t="n">
        <v>31.6322</v>
      </c>
      <c r="AB31" t="n">
        <v>5.5569</v>
      </c>
    </row>
    <row r="32" customFormat="1" s="27">
      <c r="A32" t="n">
        <v>1988</v>
      </c>
      <c r="B32" t="n">
        <v>2771.811</v>
      </c>
      <c r="H32" t="n">
        <v>0</v>
      </c>
      <c r="K32" t="n">
        <v>2.001</v>
      </c>
      <c r="L32" t="n">
        <v>3.0023</v>
      </c>
      <c r="M32" t="n">
        <v>9.01</v>
      </c>
      <c r="N32" t="n">
        <v>27.0414</v>
      </c>
      <c r="O32" t="n">
        <v>42.0892</v>
      </c>
      <c r="P32" t="n">
        <v>66.19159999999999</v>
      </c>
      <c r="Q32" t="n">
        <v>73.31829999999999</v>
      </c>
      <c r="R32" t="n">
        <v>130.8882</v>
      </c>
      <c r="S32" t="n">
        <v>201.0545</v>
      </c>
      <c r="T32" t="n">
        <v>290.4416</v>
      </c>
      <c r="U32" t="n">
        <v>404.9449</v>
      </c>
      <c r="V32" t="n">
        <v>358.1433</v>
      </c>
      <c r="W32" t="n">
        <v>417.5833</v>
      </c>
      <c r="X32" t="n">
        <v>322.7103</v>
      </c>
      <c r="Y32" t="n">
        <v>239.6787</v>
      </c>
      <c r="Z32" t="n">
        <v>113.357</v>
      </c>
      <c r="AA32" t="n">
        <v>45.5416</v>
      </c>
      <c r="AB32" t="n">
        <v>24.8139</v>
      </c>
    </row>
    <row r="33" customFormat="1" s="27">
      <c r="A33" t="n">
        <v>1989</v>
      </c>
      <c r="B33" t="n">
        <v>2897.6524</v>
      </c>
      <c r="D33" t="n">
        <v>1.0012</v>
      </c>
      <c r="H33" t="n">
        <v>1.0012</v>
      </c>
      <c r="K33" t="n">
        <v>3.0014</v>
      </c>
      <c r="L33" t="n">
        <v>9.0069</v>
      </c>
      <c r="M33" t="n">
        <v>6.0066</v>
      </c>
      <c r="N33" t="n">
        <v>18.0284</v>
      </c>
      <c r="O33" t="n">
        <v>24.0501</v>
      </c>
      <c r="P33" t="n">
        <v>49.1412</v>
      </c>
      <c r="Q33" t="n">
        <v>67.2876</v>
      </c>
      <c r="R33" t="n">
        <v>123.8131</v>
      </c>
      <c r="S33" t="n">
        <v>209.0632</v>
      </c>
      <c r="T33" t="n">
        <v>319.7898</v>
      </c>
      <c r="U33" t="n">
        <v>405.861</v>
      </c>
      <c r="V33" t="n">
        <v>416.6924</v>
      </c>
      <c r="W33" t="n">
        <v>445.6968</v>
      </c>
      <c r="X33" t="n">
        <v>362.507</v>
      </c>
      <c r="Y33" t="n">
        <v>284.9432</v>
      </c>
      <c r="Z33" t="n">
        <v>96.0796</v>
      </c>
      <c r="AA33" t="n">
        <v>35.6539</v>
      </c>
      <c r="AB33" t="n">
        <v>20.0292</v>
      </c>
    </row>
    <row r="34" customFormat="1" s="27">
      <c r="A34" t="n">
        <v>1990</v>
      </c>
      <c r="B34" t="n">
        <v>2947.7093</v>
      </c>
      <c r="H34" t="n">
        <v>0</v>
      </c>
      <c r="K34" t="n">
        <v>2.001</v>
      </c>
      <c r="L34" t="n">
        <v>1.0007</v>
      </c>
      <c r="M34" t="n">
        <v>11.0119</v>
      </c>
      <c r="N34" t="n">
        <v>16.025</v>
      </c>
      <c r="O34" t="n">
        <v>29.0604</v>
      </c>
      <c r="P34" t="n">
        <v>63.1723</v>
      </c>
      <c r="Q34" t="n">
        <v>101.4259</v>
      </c>
      <c r="R34" t="n">
        <v>163.0439</v>
      </c>
      <c r="S34" t="n">
        <v>215.1012</v>
      </c>
      <c r="T34" t="n">
        <v>286.1924</v>
      </c>
      <c r="U34" t="n">
        <v>396.3312</v>
      </c>
      <c r="V34" t="n">
        <v>407.9661</v>
      </c>
      <c r="W34" t="n">
        <v>451.1691</v>
      </c>
      <c r="X34" t="n">
        <v>383.4159</v>
      </c>
      <c r="Y34" t="n">
        <v>264.933</v>
      </c>
      <c r="Z34" t="n">
        <v>103.3</v>
      </c>
      <c r="AA34" t="n">
        <v>42.759</v>
      </c>
      <c r="AB34" t="n">
        <v>9.8003</v>
      </c>
    </row>
    <row r="35" customFormat="1" s="27">
      <c r="A35" t="n">
        <v>1991</v>
      </c>
      <c r="B35" t="n">
        <v>3026.281</v>
      </c>
      <c r="H35" t="n">
        <v>0</v>
      </c>
      <c r="L35" t="n">
        <v>8.0063</v>
      </c>
      <c r="M35" t="n">
        <v>4.0043</v>
      </c>
      <c r="N35" t="n">
        <v>15.023</v>
      </c>
      <c r="O35" t="n">
        <v>41.0868</v>
      </c>
      <c r="P35" t="n">
        <v>63.1792</v>
      </c>
      <c r="Q35" t="n">
        <v>85.3565</v>
      </c>
      <c r="R35" t="n">
        <v>130.832</v>
      </c>
      <c r="S35" t="n">
        <v>220.0649</v>
      </c>
      <c r="T35" t="n">
        <v>276.9118</v>
      </c>
      <c r="U35" t="n">
        <v>372.6468</v>
      </c>
      <c r="V35" t="n">
        <v>452.4032</v>
      </c>
      <c r="W35" t="n">
        <v>447.9318</v>
      </c>
      <c r="X35" t="n">
        <v>413.4816</v>
      </c>
      <c r="Y35" t="n">
        <v>275.7291</v>
      </c>
      <c r="Z35" t="n">
        <v>158.7252</v>
      </c>
      <c r="AA35" t="n">
        <v>41.6405</v>
      </c>
      <c r="AB35" t="n">
        <v>19.258</v>
      </c>
    </row>
    <row r="36" customFormat="1" s="27">
      <c r="A36" t="n">
        <v>1992</v>
      </c>
      <c r="B36" t="n">
        <v>2981.5536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1.0005</v>
      </c>
      <c r="L36" t="n">
        <v>3.0022</v>
      </c>
      <c r="M36" t="n">
        <v>10.0111</v>
      </c>
      <c r="N36" t="n">
        <v>22.0323</v>
      </c>
      <c r="O36" t="n">
        <v>38.0826</v>
      </c>
      <c r="P36" t="n">
        <v>70.1964</v>
      </c>
      <c r="Q36" t="n">
        <v>92.39409999999999</v>
      </c>
      <c r="R36" t="n">
        <v>139.8309</v>
      </c>
      <c r="S36" t="n">
        <v>207.0429</v>
      </c>
      <c r="T36" t="n">
        <v>287.8985</v>
      </c>
      <c r="U36" t="n">
        <v>390.5476</v>
      </c>
      <c r="V36" t="n">
        <v>444.8179</v>
      </c>
      <c r="W36" t="n">
        <v>401.863</v>
      </c>
      <c r="X36" t="n">
        <v>390.4993</v>
      </c>
      <c r="Y36" t="n">
        <v>271.1411</v>
      </c>
      <c r="Z36" t="n">
        <v>138.733</v>
      </c>
      <c r="AA36" t="n">
        <v>54.614</v>
      </c>
      <c r="AB36" t="n">
        <v>17.8462</v>
      </c>
    </row>
    <row r="37" customFormat="1" s="27">
      <c r="A37" t="n">
        <v>1993</v>
      </c>
      <c r="B37" t="n">
        <v>3178.7418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2.0005</v>
      </c>
      <c r="K37" t="n">
        <v>3.0015</v>
      </c>
      <c r="L37" t="n">
        <v>3.0024</v>
      </c>
      <c r="M37" t="n">
        <v>10.0113</v>
      </c>
      <c r="N37" t="n">
        <v>7.0109</v>
      </c>
      <c r="O37" t="n">
        <v>31.0689</v>
      </c>
      <c r="P37" t="n">
        <v>62.1823</v>
      </c>
      <c r="Q37" t="n">
        <v>100.4215</v>
      </c>
      <c r="R37" t="n">
        <v>171.0594</v>
      </c>
      <c r="S37" t="n">
        <v>203.9035</v>
      </c>
      <c r="T37" t="n">
        <v>282.8512</v>
      </c>
      <c r="U37" t="n">
        <v>405.0832</v>
      </c>
      <c r="V37" t="n">
        <v>494.6495</v>
      </c>
      <c r="W37" t="n">
        <v>481.6356</v>
      </c>
      <c r="X37" t="n">
        <v>387.2957</v>
      </c>
      <c r="Y37" t="n">
        <v>302.7463</v>
      </c>
      <c r="Z37" t="n">
        <v>155.503</v>
      </c>
      <c r="AA37" t="n">
        <v>55.0596</v>
      </c>
      <c r="AB37" t="n">
        <v>20.2555</v>
      </c>
    </row>
    <row r="38" customFormat="1" s="27">
      <c r="A38" t="n">
        <v>1994</v>
      </c>
      <c r="B38" t="n">
        <v>3192.7268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1.0002</v>
      </c>
      <c r="K38" t="n">
        <v>1.0005</v>
      </c>
      <c r="L38" t="n">
        <v>5.0038</v>
      </c>
      <c r="M38" t="n">
        <v>4.0044</v>
      </c>
      <c r="N38" t="n">
        <v>22.0361</v>
      </c>
      <c r="O38" t="n">
        <v>43.0974</v>
      </c>
      <c r="P38" t="n">
        <v>81.2439</v>
      </c>
      <c r="Q38" t="n">
        <v>119.5059</v>
      </c>
      <c r="R38" t="n">
        <v>173.051</v>
      </c>
      <c r="S38" t="n">
        <v>208.9277</v>
      </c>
      <c r="T38" t="n">
        <v>289.832</v>
      </c>
      <c r="U38" t="n">
        <v>401.8156</v>
      </c>
      <c r="V38" t="n">
        <v>422.4212</v>
      </c>
      <c r="W38" t="n">
        <v>432.1438</v>
      </c>
      <c r="X38" t="n">
        <v>457.515</v>
      </c>
      <c r="Y38" t="n">
        <v>313.2366</v>
      </c>
      <c r="Z38" t="n">
        <v>154.6949</v>
      </c>
      <c r="AA38" t="n">
        <v>58.146</v>
      </c>
      <c r="AB38" t="n">
        <v>4.0508</v>
      </c>
    </row>
    <row r="39" customFormat="1" s="27">
      <c r="A39" t="n">
        <v>1995</v>
      </c>
      <c r="B39" t="n">
        <v>3288.0058</v>
      </c>
      <c r="C39" t="n">
        <v>2.0239</v>
      </c>
      <c r="D39" t="n">
        <v>0</v>
      </c>
      <c r="E39" t="n">
        <v>0</v>
      </c>
      <c r="F39" t="n">
        <v>0</v>
      </c>
      <c r="G39" t="n">
        <v>0</v>
      </c>
      <c r="H39" t="n">
        <v>2.0239</v>
      </c>
      <c r="I39" t="n">
        <v>0</v>
      </c>
      <c r="J39" t="n">
        <v>0</v>
      </c>
      <c r="K39" t="n">
        <v>3.0015</v>
      </c>
      <c r="L39" t="n">
        <v>1.0007</v>
      </c>
      <c r="M39" t="n">
        <v>6.0065</v>
      </c>
      <c r="N39" t="n">
        <v>20.0317</v>
      </c>
      <c r="O39" t="n">
        <v>37.0822</v>
      </c>
      <c r="P39" t="n">
        <v>85.2589</v>
      </c>
      <c r="Q39" t="n">
        <v>122.5095</v>
      </c>
      <c r="R39" t="n">
        <v>158.968</v>
      </c>
      <c r="S39" t="n">
        <v>213.9284</v>
      </c>
      <c r="T39" t="n">
        <v>276.7764</v>
      </c>
      <c r="U39" t="n">
        <v>423.0282</v>
      </c>
      <c r="V39" t="n">
        <v>454.5478</v>
      </c>
      <c r="W39" t="n">
        <v>479.8023</v>
      </c>
      <c r="X39" t="n">
        <v>435.5592</v>
      </c>
      <c r="Y39" t="n">
        <v>319.0007</v>
      </c>
      <c r="Z39" t="n">
        <v>187.5191</v>
      </c>
      <c r="AA39" t="n">
        <v>41.7258</v>
      </c>
      <c r="AB39" t="n">
        <v>20.2347</v>
      </c>
    </row>
    <row r="40" customFormat="1" s="27">
      <c r="A40" t="n">
        <v>1996</v>
      </c>
      <c r="B40" t="n">
        <v>3332.9564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2.001</v>
      </c>
      <c r="L40" t="n">
        <v>4.0028</v>
      </c>
      <c r="M40" t="n">
        <v>8.007899999999999</v>
      </c>
      <c r="N40" t="n">
        <v>19.0279</v>
      </c>
      <c r="O40" t="n">
        <v>41.0882</v>
      </c>
      <c r="P40" t="n">
        <v>60.1772</v>
      </c>
      <c r="Q40" t="n">
        <v>133.5474</v>
      </c>
      <c r="R40" t="n">
        <v>171.0256</v>
      </c>
      <c r="S40" t="n">
        <v>230.9885</v>
      </c>
      <c r="T40" t="n">
        <v>294.8859</v>
      </c>
      <c r="U40" t="n">
        <v>392.2739</v>
      </c>
      <c r="V40" t="n">
        <v>459.6678</v>
      </c>
      <c r="W40" t="n">
        <v>464.1943</v>
      </c>
      <c r="X40" t="n">
        <v>460.6184</v>
      </c>
      <c r="Y40" t="n">
        <v>314.2644</v>
      </c>
      <c r="Z40" t="n">
        <v>206.7508</v>
      </c>
      <c r="AA40" t="n">
        <v>63.7165</v>
      </c>
      <c r="AB40" t="n">
        <v>6.7178</v>
      </c>
    </row>
    <row r="41" customFormat="1" s="27">
      <c r="A41" t="n">
        <v>1997</v>
      </c>
      <c r="B41" t="n">
        <v>3379.5464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1.0005</v>
      </c>
      <c r="L41" t="n">
        <v>0</v>
      </c>
      <c r="M41" t="n">
        <v>6.0054</v>
      </c>
      <c r="N41" t="n">
        <v>24.0303</v>
      </c>
      <c r="O41" t="n">
        <v>50.0961</v>
      </c>
      <c r="P41" t="n">
        <v>77.2111</v>
      </c>
      <c r="Q41" t="n">
        <v>133.5302</v>
      </c>
      <c r="R41" t="n">
        <v>152.8752</v>
      </c>
      <c r="S41" t="n">
        <v>193.6671</v>
      </c>
      <c r="T41" t="n">
        <v>298.9342</v>
      </c>
      <c r="U41" t="n">
        <v>366.6172</v>
      </c>
      <c r="V41" t="n">
        <v>501.7501</v>
      </c>
      <c r="W41" t="n">
        <v>434.6525</v>
      </c>
      <c r="X41" t="n">
        <v>483.1863</v>
      </c>
      <c r="Y41" t="n">
        <v>342.0466</v>
      </c>
      <c r="Z41" t="n">
        <v>222.4083</v>
      </c>
      <c r="AA41" t="n">
        <v>78.2512</v>
      </c>
      <c r="AB41" t="n">
        <v>13.2844</v>
      </c>
    </row>
    <row r="42" customFormat="1" s="27">
      <c r="A42" t="n">
        <v>1998</v>
      </c>
      <c r="B42" t="n">
        <v>3524.0716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1.0002</v>
      </c>
      <c r="K42" t="n">
        <v>0</v>
      </c>
      <c r="L42" t="n">
        <v>7.0044</v>
      </c>
      <c r="M42" t="n">
        <v>8.006500000000001</v>
      </c>
      <c r="N42" t="n">
        <v>19.0228</v>
      </c>
      <c r="O42" t="n">
        <v>49.0878</v>
      </c>
      <c r="P42" t="n">
        <v>74.1994</v>
      </c>
      <c r="Q42" t="n">
        <v>137.5241</v>
      </c>
      <c r="R42" t="n">
        <v>191.0199</v>
      </c>
      <c r="S42" t="n">
        <v>226.9007</v>
      </c>
      <c r="T42" t="n">
        <v>314.9578</v>
      </c>
      <c r="U42" t="n">
        <v>401.2727</v>
      </c>
      <c r="V42" t="n">
        <v>475.6127</v>
      </c>
      <c r="W42" t="n">
        <v>476.274</v>
      </c>
      <c r="X42" t="n">
        <v>451.6365</v>
      </c>
      <c r="Y42" t="n">
        <v>378.4804</v>
      </c>
      <c r="Z42" t="n">
        <v>222.9059</v>
      </c>
      <c r="AA42" t="n">
        <v>70.5818</v>
      </c>
      <c r="AB42" t="n">
        <v>18.5839</v>
      </c>
    </row>
    <row r="43" customFormat="1" s="27">
      <c r="A43" t="n">
        <v>1999</v>
      </c>
      <c r="B43" t="n">
        <v>3636.1068</v>
      </c>
      <c r="C43" t="n">
        <v>1.0112</v>
      </c>
      <c r="D43" t="n">
        <v>0</v>
      </c>
      <c r="E43" t="n">
        <v>0</v>
      </c>
      <c r="F43" t="n">
        <v>0</v>
      </c>
      <c r="G43" t="n">
        <v>0</v>
      </c>
      <c r="H43" t="n">
        <v>1.0112</v>
      </c>
      <c r="I43" t="n">
        <v>0</v>
      </c>
      <c r="J43" t="n">
        <v>0</v>
      </c>
      <c r="K43" t="n">
        <v>1.0004</v>
      </c>
      <c r="L43" t="n">
        <v>3.0019</v>
      </c>
      <c r="M43" t="n">
        <v>8.0062</v>
      </c>
      <c r="N43" t="n">
        <v>19.021</v>
      </c>
      <c r="O43" t="n">
        <v>45.0792</v>
      </c>
      <c r="P43" t="n">
        <v>96.25530000000001</v>
      </c>
      <c r="Q43" t="n">
        <v>144.5429</v>
      </c>
      <c r="R43" t="n">
        <v>205.0948</v>
      </c>
      <c r="S43" t="n">
        <v>236.9898</v>
      </c>
      <c r="T43" t="n">
        <v>302.7385</v>
      </c>
      <c r="U43" t="n">
        <v>394.2456</v>
      </c>
      <c r="V43" t="n">
        <v>484.6514</v>
      </c>
      <c r="W43" t="n">
        <v>490.6738</v>
      </c>
      <c r="X43" t="n">
        <v>481.4595</v>
      </c>
      <c r="Y43" t="n">
        <v>379.6298</v>
      </c>
      <c r="Z43" t="n">
        <v>217.8108</v>
      </c>
      <c r="AA43" t="n">
        <v>93.9323</v>
      </c>
      <c r="AB43" t="n">
        <v>30.9624</v>
      </c>
    </row>
    <row r="44" customFormat="1" s="27">
      <c r="A44" t="n">
        <v>2000</v>
      </c>
      <c r="B44" t="n">
        <v>3592.8756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1.0006</v>
      </c>
      <c r="M44" t="n">
        <v>8.006</v>
      </c>
      <c r="N44" t="n">
        <v>18.0204</v>
      </c>
      <c r="O44" t="n">
        <v>51.0863</v>
      </c>
      <c r="P44" t="n">
        <v>83.217</v>
      </c>
      <c r="Q44" t="n">
        <v>174.6742</v>
      </c>
      <c r="R44" t="n">
        <v>200.0523</v>
      </c>
      <c r="S44" t="n">
        <v>232.8351</v>
      </c>
      <c r="T44" t="n">
        <v>291.5117</v>
      </c>
      <c r="U44" t="n">
        <v>358.4895</v>
      </c>
      <c r="V44" t="n">
        <v>470.5553</v>
      </c>
      <c r="W44" t="n">
        <v>506.6274</v>
      </c>
      <c r="X44" t="n">
        <v>474.3022</v>
      </c>
      <c r="Y44" t="n">
        <v>381.289</v>
      </c>
      <c r="Z44" t="n">
        <v>224.3506</v>
      </c>
      <c r="AA44" t="n">
        <v>100.2439</v>
      </c>
      <c r="AB44" t="n">
        <v>16.614</v>
      </c>
    </row>
    <row r="45" customFormat="1" s="27">
      <c r="A45" t="n">
        <v>2001</v>
      </c>
      <c r="B45" t="n">
        <v>3764.1759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3.0012</v>
      </c>
      <c r="L45" t="n">
        <v>1.0006</v>
      </c>
      <c r="M45" t="n">
        <v>9.007</v>
      </c>
      <c r="N45" t="n">
        <v>24.0256</v>
      </c>
      <c r="O45" t="n">
        <v>43.0732</v>
      </c>
      <c r="P45" t="n">
        <v>91.2422</v>
      </c>
      <c r="Q45" t="n">
        <v>153.5805</v>
      </c>
      <c r="R45" t="n">
        <v>237.2669</v>
      </c>
      <c r="S45" t="n">
        <v>277.2168</v>
      </c>
      <c r="T45" t="n">
        <v>309.6523</v>
      </c>
      <c r="U45" t="n">
        <v>417.4389</v>
      </c>
      <c r="V45" t="n">
        <v>484.5402</v>
      </c>
      <c r="W45" t="n">
        <v>558.2628999999999</v>
      </c>
      <c r="X45" t="n">
        <v>466.5751</v>
      </c>
      <c r="Y45" t="n">
        <v>347.7912</v>
      </c>
      <c r="Z45" t="n">
        <v>226.7255</v>
      </c>
      <c r="AA45" t="n">
        <v>92.8633</v>
      </c>
      <c r="AB45" t="n">
        <v>20.9126</v>
      </c>
    </row>
    <row r="46">
      <c r="A46" t="n">
        <v>2002</v>
      </c>
      <c r="B46" t="n">
        <v>3618.48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2.0012</v>
      </c>
      <c r="M46" t="n">
        <v>8.0059</v>
      </c>
      <c r="N46" t="n">
        <v>11.0116</v>
      </c>
      <c r="O46" t="n">
        <v>30.0492</v>
      </c>
      <c r="P46" t="n">
        <v>88.229</v>
      </c>
      <c r="Q46" t="n">
        <v>186.7047</v>
      </c>
      <c r="R46" t="n">
        <v>211.1248</v>
      </c>
      <c r="S46" t="n">
        <v>270.1092</v>
      </c>
      <c r="T46" t="n">
        <v>303.469</v>
      </c>
      <c r="U46" t="n">
        <v>376.4063</v>
      </c>
      <c r="V46" t="n">
        <v>448.4813</v>
      </c>
      <c r="W46" t="n">
        <v>489.2062</v>
      </c>
      <c r="X46" t="n">
        <v>495.996</v>
      </c>
      <c r="Y46" t="n">
        <v>336.4186</v>
      </c>
      <c r="Z46" t="n">
        <v>255.4062</v>
      </c>
      <c r="AA46" t="n">
        <v>93.60639999999999</v>
      </c>
      <c r="AB46" t="n">
        <v>12.2545</v>
      </c>
    </row>
    <row r="47">
      <c r="A47" t="n">
        <v>2003</v>
      </c>
      <c r="B47" t="n">
        <v>3698.1406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6.0037</v>
      </c>
      <c r="M47" t="n">
        <v>7.0052</v>
      </c>
      <c r="N47" t="n">
        <v>18.0182</v>
      </c>
      <c r="O47" t="n">
        <v>44.0726</v>
      </c>
      <c r="P47" t="n">
        <v>96.24379999999999</v>
      </c>
      <c r="Q47" t="n">
        <v>162.6145</v>
      </c>
      <c r="R47" t="n">
        <v>246.3275</v>
      </c>
      <c r="S47" t="n">
        <v>269.0427</v>
      </c>
      <c r="T47" t="n">
        <v>300.4633</v>
      </c>
      <c r="U47" t="n">
        <v>356.9148</v>
      </c>
      <c r="V47" t="n">
        <v>489.1074</v>
      </c>
      <c r="W47" t="n">
        <v>489.5495</v>
      </c>
      <c r="X47" t="n">
        <v>450.2679</v>
      </c>
      <c r="Y47" t="n">
        <v>426.3236</v>
      </c>
      <c r="Z47" t="n">
        <v>235.4271</v>
      </c>
      <c r="AA47" t="n">
        <v>81.1121</v>
      </c>
      <c r="AB47" t="n">
        <v>19.6467</v>
      </c>
    </row>
    <row r="48">
      <c r="A48" t="n">
        <v>2004</v>
      </c>
      <c r="B48" t="n">
        <v>3547.1337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1.0004</v>
      </c>
      <c r="L48" t="n">
        <v>3.0017</v>
      </c>
      <c r="M48" t="n">
        <v>4.003</v>
      </c>
      <c r="N48" t="n">
        <v>17.0168</v>
      </c>
      <c r="O48" t="n">
        <v>45.0664</v>
      </c>
      <c r="P48" t="n">
        <v>86.21129999999999</v>
      </c>
      <c r="Q48" t="n">
        <v>146.5334</v>
      </c>
      <c r="R48" t="n">
        <v>210.0997</v>
      </c>
      <c r="S48" t="n">
        <v>278.0286</v>
      </c>
      <c r="T48" t="n">
        <v>311.3689</v>
      </c>
      <c r="U48" t="n">
        <v>363.7773</v>
      </c>
      <c r="V48" t="n">
        <v>430.1921</v>
      </c>
      <c r="W48" t="n">
        <v>459.7848</v>
      </c>
      <c r="X48" t="n">
        <v>484.6048</v>
      </c>
      <c r="Y48" t="n">
        <v>384.5849</v>
      </c>
      <c r="Z48" t="n">
        <v>218.3978</v>
      </c>
      <c r="AA48" t="n">
        <v>84.81780000000001</v>
      </c>
      <c r="AB48" t="n">
        <v>18.644</v>
      </c>
    </row>
    <row r="49">
      <c r="A49" t="n">
        <v>2005</v>
      </c>
      <c r="B49" t="n">
        <v>3669.4702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1.0004</v>
      </c>
      <c r="L49" t="n">
        <v>1.0006</v>
      </c>
      <c r="M49" t="n">
        <v>6.0043</v>
      </c>
      <c r="N49" t="n">
        <v>16.0158</v>
      </c>
      <c r="O49" t="n">
        <v>35.0516</v>
      </c>
      <c r="P49" t="n">
        <v>95.22629999999999</v>
      </c>
      <c r="Q49" t="n">
        <v>167.6118</v>
      </c>
      <c r="R49" t="n">
        <v>246.2994</v>
      </c>
      <c r="S49" t="n">
        <v>276.9495</v>
      </c>
      <c r="T49" t="n">
        <v>322.5064</v>
      </c>
      <c r="U49" t="n">
        <v>353.5223</v>
      </c>
      <c r="V49" t="n">
        <v>402.3351</v>
      </c>
      <c r="W49" t="n">
        <v>476.1326</v>
      </c>
      <c r="X49" t="n">
        <v>519.2438</v>
      </c>
      <c r="Y49" t="n">
        <v>428.1467</v>
      </c>
      <c r="Z49" t="n">
        <v>217.4068</v>
      </c>
      <c r="AA49" t="n">
        <v>91.9303</v>
      </c>
      <c r="AB49" t="n">
        <v>13.0866</v>
      </c>
    </row>
    <row r="50">
      <c r="A50" t="n">
        <v>2006</v>
      </c>
      <c r="B50" t="n">
        <v>3565.2424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2.0007</v>
      </c>
      <c r="L50" t="n">
        <v>3.0017</v>
      </c>
      <c r="M50" t="n">
        <v>10.0072</v>
      </c>
      <c r="N50" t="n">
        <v>29.0273</v>
      </c>
      <c r="O50" t="n">
        <v>39.056</v>
      </c>
      <c r="P50" t="n">
        <v>89.2077</v>
      </c>
      <c r="Q50" t="n">
        <v>150.5349</v>
      </c>
      <c r="R50" t="n">
        <v>236.1964</v>
      </c>
      <c r="S50" t="n">
        <v>309.1625</v>
      </c>
      <c r="T50" t="n">
        <v>330.4196</v>
      </c>
      <c r="U50" t="n">
        <v>372.6103</v>
      </c>
      <c r="V50" t="n">
        <v>381.403</v>
      </c>
      <c r="W50" t="n">
        <v>494.7084</v>
      </c>
      <c r="X50" t="n">
        <v>463.3317</v>
      </c>
      <c r="Y50" t="n">
        <v>361.2619</v>
      </c>
      <c r="Z50" t="n">
        <v>220.3102</v>
      </c>
      <c r="AA50" t="n">
        <v>60.1416</v>
      </c>
      <c r="AB50" t="n">
        <v>12.8613</v>
      </c>
    </row>
    <row r="51">
      <c r="A51" t="n">
        <v>2011</v>
      </c>
      <c r="B51" t="n">
        <v>3682.1428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1.0003</v>
      </c>
      <c r="L51" t="n">
        <v>4.0018</v>
      </c>
      <c r="M51" t="n">
        <v>8.004799999999999</v>
      </c>
      <c r="N51" t="n">
        <v>27.0231</v>
      </c>
      <c r="O51" t="n">
        <v>43.0509</v>
      </c>
      <c r="P51" t="n">
        <v>63.1127</v>
      </c>
      <c r="Q51" t="n">
        <v>161.4654</v>
      </c>
      <c r="R51" t="n">
        <v>267.1592</v>
      </c>
      <c r="S51" t="n">
        <v>354.2032</v>
      </c>
      <c r="T51" t="n">
        <v>427.7126</v>
      </c>
      <c r="U51" t="n">
        <v>374.8107</v>
      </c>
      <c r="V51" t="n">
        <v>383.303</v>
      </c>
      <c r="W51" t="n">
        <v>387.6874</v>
      </c>
      <c r="X51" t="n">
        <v>459.8895</v>
      </c>
      <c r="Y51" t="n">
        <v>394.6947</v>
      </c>
      <c r="Z51" t="n">
        <v>219.5651</v>
      </c>
      <c r="AA51" t="n">
        <v>82.2621</v>
      </c>
      <c r="AB51" t="n">
        <v>23.1963</v>
      </c>
    </row>
    <row r="52">
      <c r="A52" t="n">
        <v>2012</v>
      </c>
      <c r="B52" t="n">
        <v>3564.2727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4.0019</v>
      </c>
      <c r="M52" t="n">
        <v>6.0037</v>
      </c>
      <c r="N52" t="n">
        <v>26.0203</v>
      </c>
      <c r="O52" t="n">
        <v>44.0507</v>
      </c>
      <c r="P52" t="n">
        <v>70.1195</v>
      </c>
      <c r="Q52" t="n">
        <v>158.4382</v>
      </c>
      <c r="R52" t="n">
        <v>271.1742</v>
      </c>
      <c r="S52" t="n">
        <v>328.0482</v>
      </c>
      <c r="T52" t="n">
        <v>376.2466</v>
      </c>
      <c r="U52" t="n">
        <v>351.3532</v>
      </c>
      <c r="V52" t="n">
        <v>400.6141</v>
      </c>
      <c r="W52" t="n">
        <v>389.3757</v>
      </c>
      <c r="X52" t="n">
        <v>438.9621</v>
      </c>
      <c r="Y52" t="n">
        <v>367.6283</v>
      </c>
      <c r="Z52" t="n">
        <v>231.6453</v>
      </c>
      <c r="AA52" t="n">
        <v>78.6391</v>
      </c>
      <c r="AB52" t="n">
        <v>21.9517</v>
      </c>
    </row>
    <row r="53">
      <c r="A53" t="n">
        <v>2013</v>
      </c>
      <c r="B53" t="n">
        <v>3515.1692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1.0003</v>
      </c>
      <c r="L53" t="n">
        <v>6.0027</v>
      </c>
      <c r="M53" t="n">
        <v>9.0054</v>
      </c>
      <c r="N53" t="n">
        <v>22.0177</v>
      </c>
      <c r="O53" t="n">
        <v>24.027</v>
      </c>
      <c r="P53" t="n">
        <v>84.14149999999999</v>
      </c>
      <c r="Q53" t="n">
        <v>121.3299</v>
      </c>
      <c r="R53" t="n">
        <v>288.2198</v>
      </c>
      <c r="S53" t="n">
        <v>320.9902</v>
      </c>
      <c r="T53" t="n">
        <v>383.3673</v>
      </c>
      <c r="U53" t="n">
        <v>404.9688</v>
      </c>
      <c r="V53" t="n">
        <v>367.8744</v>
      </c>
      <c r="W53" t="n">
        <v>383.2191</v>
      </c>
      <c r="X53" t="n">
        <v>419.1004</v>
      </c>
      <c r="Y53" t="n">
        <v>375.7971</v>
      </c>
      <c r="Z53" t="n">
        <v>219.4359</v>
      </c>
      <c r="AA53" t="n">
        <v>65.384</v>
      </c>
      <c r="AB53" t="n">
        <v>19.2877</v>
      </c>
    </row>
    <row r="54">
      <c r="A54" t="n">
        <v>2014</v>
      </c>
      <c r="B54" t="n">
        <v>3515.8335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2.0005</v>
      </c>
      <c r="L54" t="n">
        <v>4.0018</v>
      </c>
      <c r="M54" t="n">
        <v>7.004</v>
      </c>
      <c r="N54" t="n">
        <v>24.019</v>
      </c>
      <c r="O54" t="n">
        <v>39.0456</v>
      </c>
      <c r="P54" t="n">
        <v>67.11360000000001</v>
      </c>
      <c r="Q54" t="n">
        <v>167.4409</v>
      </c>
      <c r="R54" t="n">
        <v>256.0856</v>
      </c>
      <c r="S54" t="n">
        <v>330.068</v>
      </c>
      <c r="T54" t="n">
        <v>392.457</v>
      </c>
      <c r="U54" t="n">
        <v>376.5983</v>
      </c>
      <c r="V54" t="n">
        <v>386.0878</v>
      </c>
      <c r="W54" t="n">
        <v>383.0691</v>
      </c>
      <c r="X54" t="n">
        <v>358.7585</v>
      </c>
      <c r="Y54" t="n">
        <v>379.9175</v>
      </c>
      <c r="Z54" t="n">
        <v>221.0932</v>
      </c>
      <c r="AA54" t="n">
        <v>99.54219999999999</v>
      </c>
      <c r="AB54" t="n">
        <v>21.531</v>
      </c>
    </row>
    <row r="55">
      <c r="A55" t="n">
        <v>2015</v>
      </c>
      <c r="B55" t="n">
        <v>3754.8531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1.0003</v>
      </c>
      <c r="L55" t="n">
        <v>3.0015</v>
      </c>
      <c r="M55" t="n">
        <v>9.0054</v>
      </c>
      <c r="N55" t="n">
        <v>22.0186</v>
      </c>
      <c r="O55" t="n">
        <v>50.0573</v>
      </c>
      <c r="P55" t="n">
        <v>90.1514</v>
      </c>
      <c r="Q55" t="n">
        <v>147.3854</v>
      </c>
      <c r="R55" t="n">
        <v>251.0423</v>
      </c>
      <c r="S55" t="n">
        <v>385.3981</v>
      </c>
      <c r="T55" t="n">
        <v>414.6362</v>
      </c>
      <c r="U55" t="n">
        <v>401.8204</v>
      </c>
      <c r="V55" t="n">
        <v>396.2947</v>
      </c>
      <c r="W55" t="n">
        <v>406.5904</v>
      </c>
      <c r="X55" t="n">
        <v>408.9913</v>
      </c>
      <c r="Y55" t="n">
        <v>379.0877</v>
      </c>
      <c r="Z55" t="n">
        <v>237.9826</v>
      </c>
      <c r="AA55" t="n">
        <v>113.1108</v>
      </c>
      <c r="AB55" t="n">
        <v>37.2786</v>
      </c>
    </row>
    <row r="56">
      <c r="A56" t="n">
        <v>2016</v>
      </c>
      <c r="B56" t="n">
        <v>3703.4995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4.0022</v>
      </c>
      <c r="M56" t="n">
        <v>15.01</v>
      </c>
      <c r="N56" t="n">
        <v>20.0179</v>
      </c>
      <c r="O56" t="n">
        <v>40.0498</v>
      </c>
      <c r="P56" t="n">
        <v>79.1336</v>
      </c>
      <c r="Q56" t="n">
        <v>135.3559</v>
      </c>
      <c r="R56" t="n">
        <v>266.1238</v>
      </c>
      <c r="S56" t="n">
        <v>378.3606</v>
      </c>
      <c r="T56" t="n">
        <v>446.0028</v>
      </c>
      <c r="U56" t="n">
        <v>464.7453</v>
      </c>
      <c r="V56" t="n">
        <v>369.7071</v>
      </c>
      <c r="W56" t="n">
        <v>383.7655</v>
      </c>
      <c r="X56" t="n">
        <v>405.7795</v>
      </c>
      <c r="Y56" t="n">
        <v>367.2259</v>
      </c>
      <c r="Z56" t="n">
        <v>231.3411</v>
      </c>
      <c r="AA56" t="n">
        <v>77.49160000000001</v>
      </c>
      <c r="AB56" t="n">
        <v>19.3868</v>
      </c>
    </row>
    <row r="57">
      <c r="A57" t="n">
        <v>2017</v>
      </c>
      <c r="B57" t="n">
        <v>3571.2209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3.0016</v>
      </c>
      <c r="M57" t="n">
        <v>5.0035</v>
      </c>
      <c r="N57" t="n">
        <v>20.018</v>
      </c>
      <c r="O57" t="n">
        <v>40.0487</v>
      </c>
      <c r="P57" t="n">
        <v>66.1142</v>
      </c>
      <c r="Q57" t="n">
        <v>152.3874</v>
      </c>
      <c r="R57" t="n">
        <v>233.9527</v>
      </c>
      <c r="S57" t="n">
        <v>323.0239</v>
      </c>
      <c r="T57" t="n">
        <v>381.3869</v>
      </c>
      <c r="U57" t="n">
        <v>468.7902</v>
      </c>
      <c r="V57" t="n">
        <v>388.8278</v>
      </c>
      <c r="W57" t="n">
        <v>411.5426</v>
      </c>
      <c r="X57" t="n">
        <v>387.6801</v>
      </c>
      <c r="Y57" t="n">
        <v>363.6183</v>
      </c>
      <c r="Z57" t="n">
        <v>221.7686</v>
      </c>
      <c r="AA57" t="n">
        <v>88.62730000000001</v>
      </c>
      <c r="AB57" t="n">
        <v>15.4291</v>
      </c>
    </row>
    <row r="58">
      <c r="A58" t="n">
        <v>2019</v>
      </c>
      <c r="B58" t="n">
        <v>3440.1259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4.0022</v>
      </c>
      <c r="M58" t="n">
        <v>14.0094</v>
      </c>
      <c r="N58" t="n">
        <v>13.0124</v>
      </c>
      <c r="O58" t="n">
        <v>39.0505</v>
      </c>
      <c r="P58" t="n">
        <v>71.1245</v>
      </c>
      <c r="Q58" t="n">
        <v>150.3808</v>
      </c>
      <c r="R58" t="n">
        <v>205.8067</v>
      </c>
      <c r="S58" t="n">
        <v>302.7988</v>
      </c>
      <c r="T58" t="n">
        <v>393.4877</v>
      </c>
      <c r="U58" t="n">
        <v>397.8335</v>
      </c>
      <c r="V58" t="n">
        <v>410.0759</v>
      </c>
      <c r="W58" t="n">
        <v>370.9933</v>
      </c>
      <c r="X58" t="n">
        <v>398.4287</v>
      </c>
      <c r="Y58" t="n">
        <v>351.0356</v>
      </c>
      <c r="Z58" t="n">
        <v>220.4723</v>
      </c>
      <c r="AA58" t="n">
        <v>84.43210000000001</v>
      </c>
      <c r="AB58" t="n">
        <v>13.1814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58"/>
  <sheetViews>
    <sheetView workbookViewId="0">
      <selection activeCell="A1" sqref="A1"/>
    </sheetView>
  </sheetViews>
  <sheetFormatPr baseColWidth="8" defaultRowHeight="15"/>
  <sheetData>
    <row r="1">
      <c r="A1" s="133" t="inlineStr">
        <is>
          <t>YEAR</t>
        </is>
      </c>
      <c r="B1" s="133" t="inlineStr">
        <is>
          <t>TOTAL</t>
        </is>
      </c>
      <c r="C1" s="133" t="inlineStr">
        <is>
          <t>under_one_year</t>
        </is>
      </c>
      <c r="D1" s="133" t="inlineStr">
        <is>
          <t>year_1</t>
        </is>
      </c>
      <c r="E1" s="133" t="inlineStr">
        <is>
          <t>years_2</t>
        </is>
      </c>
      <c r="F1" s="133" t="inlineStr">
        <is>
          <t>years_3</t>
        </is>
      </c>
      <c r="G1" s="133" t="inlineStr">
        <is>
          <t>years_4</t>
        </is>
      </c>
      <c r="H1" s="133" t="inlineStr">
        <is>
          <t>under_5_years</t>
        </is>
      </c>
      <c r="I1" s="133" t="inlineStr">
        <is>
          <t>years_5_9</t>
        </is>
      </c>
      <c r="J1" s="133" t="inlineStr">
        <is>
          <t>years_10_14</t>
        </is>
      </c>
      <c r="K1" s="133" t="inlineStr">
        <is>
          <t>years_15_19</t>
        </is>
      </c>
      <c r="L1" s="133" t="inlineStr">
        <is>
          <t>years_20_24</t>
        </is>
      </c>
      <c r="M1" s="133" t="inlineStr">
        <is>
          <t>years_25_29</t>
        </is>
      </c>
      <c r="N1" s="133" t="inlineStr">
        <is>
          <t>years_30_34</t>
        </is>
      </c>
      <c r="O1" s="133" t="inlineStr">
        <is>
          <t>years_35_39</t>
        </is>
      </c>
      <c r="P1" s="133" t="inlineStr">
        <is>
          <t>years_40_44</t>
        </is>
      </c>
      <c r="Q1" s="133" t="inlineStr">
        <is>
          <t>years_45_49</t>
        </is>
      </c>
      <c r="R1" s="133" t="inlineStr">
        <is>
          <t>years_50_54</t>
        </is>
      </c>
      <c r="S1" s="133" t="inlineStr">
        <is>
          <t>years_55_59</t>
        </is>
      </c>
      <c r="T1" s="133" t="inlineStr">
        <is>
          <t>years_60_64</t>
        </is>
      </c>
      <c r="U1" s="133" t="inlineStr">
        <is>
          <t>years_65_69</t>
        </is>
      </c>
      <c r="V1" s="133" t="inlineStr">
        <is>
          <t>years_70_74</t>
        </is>
      </c>
      <c r="W1" s="133" t="inlineStr">
        <is>
          <t>years_75_79</t>
        </is>
      </c>
      <c r="X1" s="133" t="inlineStr">
        <is>
          <t>years_80_84</t>
        </is>
      </c>
      <c r="Y1" s="133" t="inlineStr">
        <is>
          <t>years_85_89</t>
        </is>
      </c>
      <c r="Z1" s="133" t="inlineStr">
        <is>
          <t>years_90_94</t>
        </is>
      </c>
      <c r="AA1" s="133" t="inlineStr">
        <is>
          <t>years_95_99</t>
        </is>
      </c>
      <c r="AB1" s="133" t="inlineStr">
        <is>
          <t>years_100_plus</t>
        </is>
      </c>
    </row>
    <row r="2">
      <c r="A2" t="n">
        <v>1958</v>
      </c>
      <c r="B2" t="n">
        <v>0.0037</v>
      </c>
      <c r="C2" t="n">
        <v>0</v>
      </c>
      <c r="H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0.0001</v>
      </c>
      <c r="S2" t="n">
        <v>0.0002</v>
      </c>
      <c r="T2" t="n">
        <v>0.0002</v>
      </c>
      <c r="U2" t="n">
        <v>0.0003</v>
      </c>
      <c r="V2" t="n">
        <v>0.0004</v>
      </c>
      <c r="W2" t="n">
        <v>0.0004</v>
      </c>
      <c r="X2" t="n">
        <v>0.0005</v>
      </c>
      <c r="Y2" t="n">
        <v>0.0008</v>
      </c>
      <c r="Z2" t="n">
        <v>0.0005</v>
      </c>
    </row>
    <row r="3">
      <c r="A3" t="n">
        <v>1959</v>
      </c>
      <c r="B3" t="n">
        <v>0.0037</v>
      </c>
      <c r="H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0.0002</v>
      </c>
      <c r="T3" t="n">
        <v>0.0002</v>
      </c>
      <c r="U3" t="n">
        <v>0.0003</v>
      </c>
      <c r="V3" t="n">
        <v>0.0005</v>
      </c>
      <c r="W3" t="n">
        <v>0.0004</v>
      </c>
      <c r="X3" t="n">
        <v>0.0005</v>
      </c>
      <c r="Y3" t="n">
        <v>0.0007</v>
      </c>
      <c r="Z3" t="n">
        <v>0.0005999999999999999</v>
      </c>
    </row>
    <row r="4">
      <c r="A4" t="n">
        <v>1960</v>
      </c>
      <c r="B4" t="n">
        <v>0.005</v>
      </c>
      <c r="H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0.0001</v>
      </c>
      <c r="S4" t="n">
        <v>0.0002</v>
      </c>
      <c r="T4" t="n">
        <v>0.0002</v>
      </c>
      <c r="U4" t="n">
        <v>0.0004</v>
      </c>
      <c r="V4" t="n">
        <v>0.0004</v>
      </c>
      <c r="W4" t="n">
        <v>0.0005999999999999999</v>
      </c>
      <c r="X4" t="n">
        <v>0.0005</v>
      </c>
      <c r="Y4" t="n">
        <v>0.0004</v>
      </c>
      <c r="Z4" t="n">
        <v>0.0008</v>
      </c>
      <c r="AA4" t="n">
        <v>0.0013</v>
      </c>
    </row>
    <row r="5">
      <c r="A5" t="n">
        <v>1961</v>
      </c>
      <c r="B5" t="n">
        <v>0.0056</v>
      </c>
      <c r="H5" t="n">
        <v>0</v>
      </c>
      <c r="J5" t="n">
        <v>0</v>
      </c>
      <c r="K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0.0002</v>
      </c>
      <c r="T5" t="n">
        <v>0.0003</v>
      </c>
      <c r="U5" t="n">
        <v>0.0004</v>
      </c>
      <c r="V5" t="n">
        <v>0.0005</v>
      </c>
      <c r="W5" t="n">
        <v>0.0005999999999999999</v>
      </c>
      <c r="X5" t="n">
        <v>0.0007</v>
      </c>
      <c r="Y5" t="n">
        <v>0.0009</v>
      </c>
      <c r="Z5" t="n">
        <v>0.0004</v>
      </c>
      <c r="AA5" t="n">
        <v>0.0005999999999999999</v>
      </c>
      <c r="AB5" t="n">
        <v>0.0008</v>
      </c>
    </row>
    <row r="6">
      <c r="A6" t="n">
        <v>1962</v>
      </c>
      <c r="B6" t="n">
        <v>0.0051</v>
      </c>
      <c r="H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0.0002</v>
      </c>
      <c r="T6" t="n">
        <v>0.0003</v>
      </c>
      <c r="U6" t="n">
        <v>0.0003</v>
      </c>
      <c r="V6" t="n">
        <v>0.0005</v>
      </c>
      <c r="W6" t="n">
        <v>0.0004</v>
      </c>
      <c r="X6" t="n">
        <v>0.0005</v>
      </c>
      <c r="Y6" t="n">
        <v>0.0005999999999999999</v>
      </c>
      <c r="Z6" t="n">
        <v>0.0005999999999999999</v>
      </c>
      <c r="AA6" t="n">
        <v>0.0015</v>
      </c>
    </row>
    <row r="7">
      <c r="A7" t="n">
        <v>1963</v>
      </c>
      <c r="B7" t="n">
        <v>0.0071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0.0002</v>
      </c>
      <c r="T7" t="n">
        <v>0.0003</v>
      </c>
      <c r="U7" t="n">
        <v>0.0003</v>
      </c>
      <c r="V7" t="n">
        <v>0.0004</v>
      </c>
      <c r="W7" t="n">
        <v>0.0005</v>
      </c>
      <c r="X7" t="n">
        <v>0.0005999999999999999</v>
      </c>
      <c r="Y7" t="n">
        <v>0.0009</v>
      </c>
      <c r="Z7" t="n">
        <v>0.001</v>
      </c>
      <c r="AA7" t="n">
        <v>0.0012</v>
      </c>
      <c r="AB7" t="n">
        <v>0.0015</v>
      </c>
    </row>
    <row r="8">
      <c r="A8" t="n">
        <v>1964</v>
      </c>
      <c r="B8" t="n">
        <v>0.0064</v>
      </c>
      <c r="H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0.0001</v>
      </c>
      <c r="R8" t="n">
        <v>0.0001</v>
      </c>
      <c r="S8" t="n">
        <v>0.0002</v>
      </c>
      <c r="T8" t="n">
        <v>0.0003</v>
      </c>
      <c r="U8" t="n">
        <v>0.0004</v>
      </c>
      <c r="V8" t="n">
        <v>0.0005</v>
      </c>
      <c r="W8" t="n">
        <v>0.0005</v>
      </c>
      <c r="X8" t="n">
        <v>0.0005999999999999999</v>
      </c>
      <c r="Y8" t="n">
        <v>0.0009</v>
      </c>
      <c r="Z8" t="n">
        <v>0.0008</v>
      </c>
      <c r="AA8" t="n">
        <v>0.0005999999999999999</v>
      </c>
      <c r="AB8" t="n">
        <v>0.0014</v>
      </c>
    </row>
    <row r="9">
      <c r="A9" t="n">
        <v>1965</v>
      </c>
      <c r="B9" t="n">
        <v>0.0055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0.0002</v>
      </c>
      <c r="T9" t="n">
        <v>0.0003</v>
      </c>
      <c r="U9" t="n">
        <v>0.0004</v>
      </c>
      <c r="V9" t="n">
        <v>0.0005999999999999999</v>
      </c>
      <c r="W9" t="n">
        <v>0.0005999999999999999</v>
      </c>
      <c r="X9" t="n">
        <v>0.0005999999999999999</v>
      </c>
      <c r="Y9" t="n">
        <v>0.0011</v>
      </c>
      <c r="Z9" t="n">
        <v>0.0005999999999999999</v>
      </c>
      <c r="AA9" t="n">
        <v>0.0003</v>
      </c>
      <c r="AB9" t="n">
        <v>0.0007</v>
      </c>
    </row>
    <row r="10">
      <c r="A10" t="n">
        <v>1966</v>
      </c>
      <c r="B10" t="n">
        <v>0.0071</v>
      </c>
      <c r="E10" t="n">
        <v>0</v>
      </c>
      <c r="H10" t="n">
        <v>0</v>
      </c>
      <c r="I10" t="n">
        <v>0</v>
      </c>
      <c r="J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0.0002</v>
      </c>
      <c r="T10" t="n">
        <v>0.0003</v>
      </c>
      <c r="U10" t="n">
        <v>0.0004</v>
      </c>
      <c r="V10" t="n">
        <v>0.0005</v>
      </c>
      <c r="W10" t="n">
        <v>0.0005</v>
      </c>
      <c r="X10" t="n">
        <v>0.0007</v>
      </c>
      <c r="Y10" t="n">
        <v>0.001</v>
      </c>
      <c r="Z10" t="n">
        <v>0.001</v>
      </c>
      <c r="AA10" t="n">
        <v>0.0014</v>
      </c>
      <c r="AB10" t="n">
        <v>0.0005999999999999999</v>
      </c>
    </row>
    <row r="11">
      <c r="A11" t="n">
        <v>1967</v>
      </c>
      <c r="B11" t="n">
        <v>0.0055</v>
      </c>
      <c r="C11" t="n">
        <v>0</v>
      </c>
      <c r="H11" t="n">
        <v>0</v>
      </c>
      <c r="I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0.0001</v>
      </c>
      <c r="S11" t="n">
        <v>0.0002</v>
      </c>
      <c r="T11" t="n">
        <v>0.0003</v>
      </c>
      <c r="U11" t="n">
        <v>0.0005</v>
      </c>
      <c r="V11" t="n">
        <v>0.0005</v>
      </c>
      <c r="W11" t="n">
        <v>0.0005999999999999999</v>
      </c>
      <c r="X11" t="n">
        <v>0.0007</v>
      </c>
      <c r="Y11" t="n">
        <v>0.001</v>
      </c>
      <c r="Z11" t="n">
        <v>0.0005</v>
      </c>
      <c r="AA11" t="n">
        <v>0.0009</v>
      </c>
    </row>
    <row r="12">
      <c r="A12" t="n">
        <v>1968</v>
      </c>
      <c r="B12" t="n">
        <v>0.0057</v>
      </c>
      <c r="C12" t="n">
        <v>0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0.0002</v>
      </c>
      <c r="T12" t="n">
        <v>0.0003</v>
      </c>
      <c r="U12" t="n">
        <v>0.0005</v>
      </c>
      <c r="V12" t="n">
        <v>0.0005</v>
      </c>
      <c r="W12" t="n">
        <v>0.0005999999999999999</v>
      </c>
      <c r="X12" t="n">
        <v>0.0007</v>
      </c>
      <c r="Y12" t="n">
        <v>0.001</v>
      </c>
      <c r="Z12" t="n">
        <v>0.0012</v>
      </c>
      <c r="AA12" t="n">
        <v>0.0004</v>
      </c>
    </row>
    <row r="13">
      <c r="A13" t="n">
        <v>1969</v>
      </c>
      <c r="B13" t="n">
        <v>0.0075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0.0002</v>
      </c>
      <c r="T13" t="n">
        <v>0.0003</v>
      </c>
      <c r="U13" t="n">
        <v>0.0005</v>
      </c>
      <c r="V13" t="n">
        <v>0.0005</v>
      </c>
      <c r="W13" t="n">
        <v>0.0007</v>
      </c>
      <c r="X13" t="n">
        <v>0.0008</v>
      </c>
      <c r="Y13" t="n">
        <v>0.0008</v>
      </c>
      <c r="Z13" t="n">
        <v>0.001</v>
      </c>
      <c r="AA13" t="n">
        <v>0.0005999999999999999</v>
      </c>
      <c r="AB13" t="n">
        <v>0.0017</v>
      </c>
    </row>
    <row r="14">
      <c r="A14" t="n">
        <v>1970</v>
      </c>
      <c r="B14" t="n">
        <v>0.008500000000000001</v>
      </c>
      <c r="H14" t="n">
        <v>0</v>
      </c>
      <c r="J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0.0002</v>
      </c>
      <c r="S14" t="n">
        <v>0.0002</v>
      </c>
      <c r="T14" t="n">
        <v>0.0003</v>
      </c>
      <c r="U14" t="n">
        <v>0.0005</v>
      </c>
      <c r="V14" t="n">
        <v>0.0005999999999999999</v>
      </c>
      <c r="W14" t="n">
        <v>0.0005999999999999999</v>
      </c>
      <c r="X14" t="n">
        <v>0.0007</v>
      </c>
      <c r="Y14" t="n">
        <v>0.001</v>
      </c>
      <c r="Z14" t="n">
        <v>0.0008</v>
      </c>
      <c r="AA14" t="n">
        <v>0.0013</v>
      </c>
      <c r="AB14" t="n">
        <v>0.002</v>
      </c>
    </row>
    <row r="15">
      <c r="A15" t="n">
        <v>1971</v>
      </c>
      <c r="B15" t="n">
        <v>0.0078</v>
      </c>
      <c r="H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0.0001</v>
      </c>
      <c r="Q15" t="n">
        <v>0.0001</v>
      </c>
      <c r="R15" t="n">
        <v>0.0002</v>
      </c>
      <c r="S15" t="n">
        <v>0.0002</v>
      </c>
      <c r="T15" t="n">
        <v>0.0003</v>
      </c>
      <c r="U15" t="n">
        <v>0.0005</v>
      </c>
      <c r="V15" t="n">
        <v>0.0007</v>
      </c>
      <c r="W15" t="n">
        <v>0.0008</v>
      </c>
      <c r="X15" t="n">
        <v>0.0007</v>
      </c>
      <c r="Y15" t="n">
        <v>0.0011</v>
      </c>
      <c r="Z15" t="n">
        <v>0.0016</v>
      </c>
      <c r="AA15" t="n">
        <v>0.0012</v>
      </c>
      <c r="AB15" t="n">
        <v>0.0005</v>
      </c>
    </row>
    <row r="16">
      <c r="A16" t="n">
        <v>1972</v>
      </c>
      <c r="B16" t="n">
        <v>0.0069</v>
      </c>
      <c r="C16" t="n">
        <v>0</v>
      </c>
      <c r="H16" t="n">
        <v>0</v>
      </c>
      <c r="K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0.0002</v>
      </c>
      <c r="S16" t="n">
        <v>0.0002</v>
      </c>
      <c r="T16" t="n">
        <v>0.0003</v>
      </c>
      <c r="U16" t="n">
        <v>0.0005</v>
      </c>
      <c r="V16" t="n">
        <v>0.0005999999999999999</v>
      </c>
      <c r="W16" t="n">
        <v>0.0007</v>
      </c>
      <c r="X16" t="n">
        <v>0.0007</v>
      </c>
      <c r="Y16" t="n">
        <v>0.0007</v>
      </c>
      <c r="Z16" t="n">
        <v>0.0011</v>
      </c>
      <c r="AA16" t="n">
        <v>0.0008</v>
      </c>
      <c r="AB16" t="n">
        <v>0.0009</v>
      </c>
    </row>
    <row r="17">
      <c r="A17" t="n">
        <v>1973</v>
      </c>
      <c r="B17" t="n">
        <v>0.0076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0.0002</v>
      </c>
      <c r="S17" t="n">
        <v>0.0002</v>
      </c>
      <c r="T17" t="n">
        <v>0.0003</v>
      </c>
      <c r="U17" t="n">
        <v>0.0005</v>
      </c>
      <c r="V17" t="n">
        <v>0.0007</v>
      </c>
      <c r="W17" t="n">
        <v>0.0009</v>
      </c>
      <c r="X17" t="n">
        <v>0.0009</v>
      </c>
      <c r="Y17" t="n">
        <v>0.0012</v>
      </c>
      <c r="Z17" t="n">
        <v>0.0005</v>
      </c>
      <c r="AA17" t="n">
        <v>0.0015</v>
      </c>
      <c r="AB17" t="n">
        <v>0.0005</v>
      </c>
    </row>
    <row r="18">
      <c r="A18" t="n">
        <v>1974</v>
      </c>
      <c r="B18" t="n">
        <v>0.008699999999999999</v>
      </c>
      <c r="E18" t="n">
        <v>0</v>
      </c>
      <c r="H18" t="n">
        <v>0</v>
      </c>
      <c r="J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0.0002</v>
      </c>
      <c r="T18" t="n">
        <v>0.0004</v>
      </c>
      <c r="U18" t="n">
        <v>0.0005</v>
      </c>
      <c r="V18" t="n">
        <v>0.0008</v>
      </c>
      <c r="W18" t="n">
        <v>0.0007</v>
      </c>
      <c r="X18" t="n">
        <v>0.0008</v>
      </c>
      <c r="Y18" t="n">
        <v>0.0011</v>
      </c>
      <c r="Z18" t="n">
        <v>0.0009</v>
      </c>
      <c r="AA18" t="n">
        <v>0.0015</v>
      </c>
      <c r="AB18" t="n">
        <v>0.0013</v>
      </c>
    </row>
    <row r="19">
      <c r="A19" t="n">
        <v>1975</v>
      </c>
      <c r="B19" t="n">
        <v>0.008500000000000001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0.0002</v>
      </c>
      <c r="T19" t="n">
        <v>0.0004</v>
      </c>
      <c r="U19" t="n">
        <v>0.0005</v>
      </c>
      <c r="V19" t="n">
        <v>0.0007</v>
      </c>
      <c r="W19" t="n">
        <v>0.0009</v>
      </c>
      <c r="X19" t="n">
        <v>0.001</v>
      </c>
      <c r="Y19" t="n">
        <v>0.001</v>
      </c>
      <c r="Z19" t="n">
        <v>0.0012</v>
      </c>
      <c r="AA19" t="n">
        <v>0.001</v>
      </c>
      <c r="AB19" t="n">
        <v>0.0013</v>
      </c>
    </row>
    <row r="20">
      <c r="A20" t="n">
        <v>1976</v>
      </c>
      <c r="B20" t="n">
        <v>0.009599999999999999</v>
      </c>
      <c r="H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0.0002</v>
      </c>
      <c r="S20" t="n">
        <v>0.0002</v>
      </c>
      <c r="T20" t="n">
        <v>0.0004</v>
      </c>
      <c r="U20" t="n">
        <v>0.0005999999999999999</v>
      </c>
      <c r="V20" t="n">
        <v>0.0009</v>
      </c>
      <c r="W20" t="n">
        <v>0.001</v>
      </c>
      <c r="X20" t="n">
        <v>0.0009</v>
      </c>
      <c r="Y20" t="n">
        <v>0.0015</v>
      </c>
      <c r="Z20" t="n">
        <v>0.0016</v>
      </c>
      <c r="AA20" t="n">
        <v>0.0009</v>
      </c>
      <c r="AB20" t="n">
        <v>0.0012</v>
      </c>
    </row>
    <row r="21">
      <c r="A21" t="n">
        <v>1977</v>
      </c>
      <c r="B21" t="n">
        <v>0.0101</v>
      </c>
      <c r="C21" t="n">
        <v>0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0.0003</v>
      </c>
      <c r="T21" t="n">
        <v>0.0004</v>
      </c>
      <c r="U21" t="n">
        <v>0.0005999999999999999</v>
      </c>
      <c r="V21" t="n">
        <v>0.0008</v>
      </c>
      <c r="W21" t="n">
        <v>0.001</v>
      </c>
      <c r="X21" t="n">
        <v>0.0009</v>
      </c>
      <c r="Y21" t="n">
        <v>0.0015</v>
      </c>
      <c r="Z21" t="n">
        <v>0.0018</v>
      </c>
      <c r="AA21" t="n">
        <v>0.001</v>
      </c>
      <c r="AB21" t="n">
        <v>0.0016</v>
      </c>
    </row>
    <row r="22">
      <c r="A22" t="n">
        <v>1978</v>
      </c>
      <c r="B22" t="n">
        <v>0.0125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0.0003</v>
      </c>
      <c r="T22" t="n">
        <v>0.0004</v>
      </c>
      <c r="U22" t="n">
        <v>0.0005999999999999999</v>
      </c>
      <c r="V22" t="n">
        <v>0.0009</v>
      </c>
      <c r="W22" t="n">
        <v>0.001</v>
      </c>
      <c r="X22" t="n">
        <v>0.0012</v>
      </c>
      <c r="Y22" t="n">
        <v>0.0016</v>
      </c>
      <c r="Z22" t="n">
        <v>0.0016</v>
      </c>
      <c r="AA22" t="n">
        <v>0.0017</v>
      </c>
      <c r="AB22" t="n">
        <v>0.0029</v>
      </c>
    </row>
    <row r="23">
      <c r="A23" t="n">
        <v>1979</v>
      </c>
      <c r="B23" t="n">
        <v>0.0116</v>
      </c>
      <c r="H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0.0002</v>
      </c>
      <c r="S23" t="n">
        <v>0.0003</v>
      </c>
      <c r="T23" t="n">
        <v>0.0004</v>
      </c>
      <c r="U23" t="n">
        <v>0.0005999999999999999</v>
      </c>
      <c r="V23" t="n">
        <v>0.0008</v>
      </c>
      <c r="W23" t="n">
        <v>0.0012</v>
      </c>
      <c r="X23" t="n">
        <v>0.0011</v>
      </c>
      <c r="Y23" t="n">
        <v>0.0013</v>
      </c>
      <c r="Z23" t="n">
        <v>0.0015</v>
      </c>
      <c r="AA23" t="n">
        <v>0.002</v>
      </c>
      <c r="AB23" t="n">
        <v>0.0021</v>
      </c>
    </row>
    <row r="24">
      <c r="A24" t="n">
        <v>1980</v>
      </c>
      <c r="B24" t="n">
        <v>0.0106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0.0002</v>
      </c>
      <c r="S24" t="n">
        <v>0.0002</v>
      </c>
      <c r="T24" t="n">
        <v>0.0004</v>
      </c>
      <c r="U24" t="n">
        <v>0.0005999999999999999</v>
      </c>
      <c r="V24" t="n">
        <v>0.0009</v>
      </c>
      <c r="W24" t="n">
        <v>0.001</v>
      </c>
      <c r="X24" t="n">
        <v>0.0012</v>
      </c>
      <c r="Y24" t="n">
        <v>0.0015</v>
      </c>
      <c r="Z24" t="n">
        <v>0.0016</v>
      </c>
      <c r="AA24" t="n">
        <v>0.0017</v>
      </c>
      <c r="AB24" t="n">
        <v>0.0012</v>
      </c>
    </row>
    <row r="25">
      <c r="A25" t="n">
        <v>1981</v>
      </c>
      <c r="B25" t="n">
        <v>0.0114</v>
      </c>
      <c r="C25" t="n">
        <v>0</v>
      </c>
      <c r="H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0.0002</v>
      </c>
      <c r="S25" t="n">
        <v>0.0003</v>
      </c>
      <c r="T25" t="n">
        <v>0.0004</v>
      </c>
      <c r="U25" t="n">
        <v>0.0005999999999999999</v>
      </c>
      <c r="V25" t="n">
        <v>0.0008</v>
      </c>
      <c r="W25" t="n">
        <v>0.0012</v>
      </c>
      <c r="X25" t="n">
        <v>0.0014</v>
      </c>
      <c r="Y25" t="n">
        <v>0.0017</v>
      </c>
      <c r="Z25" t="n">
        <v>0.0014</v>
      </c>
      <c r="AA25" t="n">
        <v>0.0019</v>
      </c>
      <c r="AB25" t="n">
        <v>0.0015</v>
      </c>
    </row>
    <row r="26">
      <c r="A26" t="n">
        <v>1982</v>
      </c>
      <c r="B26" t="n">
        <v>0.0105</v>
      </c>
      <c r="C26" t="n">
        <v>0</v>
      </c>
      <c r="H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0.0002</v>
      </c>
      <c r="S26" t="n">
        <v>0.0003</v>
      </c>
      <c r="T26" t="n">
        <v>0.0004</v>
      </c>
      <c r="U26" t="n">
        <v>0.0005999999999999999</v>
      </c>
      <c r="V26" t="n">
        <v>0.0009</v>
      </c>
      <c r="W26" t="n">
        <v>0.001</v>
      </c>
      <c r="X26" t="n">
        <v>0.0013</v>
      </c>
      <c r="Y26" t="n">
        <v>0.0017</v>
      </c>
      <c r="Z26" t="n">
        <v>0.0013</v>
      </c>
      <c r="AA26" t="n">
        <v>0.0013</v>
      </c>
      <c r="AB26" t="n">
        <v>0.0013</v>
      </c>
    </row>
    <row r="27">
      <c r="A27" t="n">
        <v>1983</v>
      </c>
      <c r="B27" t="n">
        <v>0.012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0.0001</v>
      </c>
      <c r="S27" t="n">
        <v>0.0002</v>
      </c>
      <c r="T27" t="n">
        <v>0.0004</v>
      </c>
      <c r="U27" t="n">
        <v>0.0005999999999999999</v>
      </c>
      <c r="V27" t="n">
        <v>0.0009</v>
      </c>
      <c r="W27" t="n">
        <v>0.0011</v>
      </c>
      <c r="X27" t="n">
        <v>0.0014</v>
      </c>
      <c r="Y27" t="n">
        <v>0.0016</v>
      </c>
      <c r="Z27" t="n">
        <v>0.002</v>
      </c>
      <c r="AA27" t="n">
        <v>0.0021</v>
      </c>
      <c r="AB27" t="n">
        <v>0.0013</v>
      </c>
    </row>
    <row r="28">
      <c r="A28" t="n">
        <v>1984</v>
      </c>
      <c r="B28" t="n">
        <v>0.012</v>
      </c>
      <c r="C28" t="n">
        <v>0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0.0001</v>
      </c>
      <c r="S28" t="n">
        <v>0.0003</v>
      </c>
      <c r="T28" t="n">
        <v>0.0004</v>
      </c>
      <c r="U28" t="n">
        <v>0.0005999999999999999</v>
      </c>
      <c r="V28" t="n">
        <v>0.0009</v>
      </c>
      <c r="W28" t="n">
        <v>0.0011</v>
      </c>
      <c r="X28" t="n">
        <v>0.0015</v>
      </c>
      <c r="Y28" t="n">
        <v>0.002</v>
      </c>
      <c r="Z28" t="n">
        <v>0.0016</v>
      </c>
      <c r="AA28" t="n">
        <v>0.0023</v>
      </c>
      <c r="AB28" t="n">
        <v>0.0009</v>
      </c>
    </row>
    <row r="29">
      <c r="A29" t="n">
        <v>1985</v>
      </c>
      <c r="B29" t="n">
        <v>0.014</v>
      </c>
      <c r="H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0.0002</v>
      </c>
      <c r="S29" t="n">
        <v>0.0003</v>
      </c>
      <c r="T29" t="n">
        <v>0.0005</v>
      </c>
      <c r="U29" t="n">
        <v>0.0005999999999999999</v>
      </c>
      <c r="V29" t="n">
        <v>0.0009</v>
      </c>
      <c r="W29" t="n">
        <v>0.0013</v>
      </c>
      <c r="X29" t="n">
        <v>0.0015</v>
      </c>
      <c r="Y29" t="n">
        <v>0.0019</v>
      </c>
      <c r="Z29" t="n">
        <v>0.0023</v>
      </c>
      <c r="AA29" t="n">
        <v>0.0026</v>
      </c>
      <c r="AB29" t="n">
        <v>0.0018</v>
      </c>
    </row>
    <row r="30">
      <c r="A30" t="n">
        <v>1986</v>
      </c>
      <c r="B30" t="n">
        <v>0.0142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0.0002</v>
      </c>
      <c r="S30" t="n">
        <v>0.0002</v>
      </c>
      <c r="T30" t="n">
        <v>0.0004</v>
      </c>
      <c r="U30" t="n">
        <v>0.0005999999999999999</v>
      </c>
      <c r="V30" t="n">
        <v>0.0009</v>
      </c>
      <c r="W30" t="n">
        <v>0.0012</v>
      </c>
      <c r="X30" t="n">
        <v>0.0017</v>
      </c>
      <c r="Y30" t="n">
        <v>0.0017</v>
      </c>
      <c r="Z30" t="n">
        <v>0.0019</v>
      </c>
      <c r="AA30" t="n">
        <v>0.0032</v>
      </c>
      <c r="AB30" t="n">
        <v>0.0019</v>
      </c>
    </row>
    <row r="31">
      <c r="A31" t="n">
        <v>1987</v>
      </c>
      <c r="B31" t="n">
        <v>0.0119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0.0002</v>
      </c>
      <c r="S31" t="n">
        <v>0.0003</v>
      </c>
      <c r="T31" t="n">
        <v>0.0005</v>
      </c>
      <c r="U31" t="n">
        <v>0.0007</v>
      </c>
      <c r="V31" t="n">
        <v>0.0009</v>
      </c>
      <c r="W31" t="n">
        <v>0.0012</v>
      </c>
      <c r="X31" t="n">
        <v>0.0015</v>
      </c>
      <c r="Y31" t="n">
        <v>0.0018</v>
      </c>
      <c r="Z31" t="n">
        <v>0.0017</v>
      </c>
      <c r="AA31" t="n">
        <v>0.0019</v>
      </c>
      <c r="AB31" t="n">
        <v>0.0011</v>
      </c>
    </row>
    <row r="32">
      <c r="A32" t="n">
        <v>1988</v>
      </c>
      <c r="B32" t="n">
        <v>0.0167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0.0001</v>
      </c>
      <c r="Q32" t="n">
        <v>0.0001</v>
      </c>
      <c r="R32" t="n">
        <v>0.0002</v>
      </c>
      <c r="S32" t="n">
        <v>0.0003</v>
      </c>
      <c r="T32" t="n">
        <v>0.0004</v>
      </c>
      <c r="U32" t="n">
        <v>0.0007</v>
      </c>
      <c r="V32" t="n">
        <v>0.0008</v>
      </c>
      <c r="W32" t="n">
        <v>0.0012</v>
      </c>
      <c r="X32" t="n">
        <v>0.0015</v>
      </c>
      <c r="Y32" t="n">
        <v>0.002</v>
      </c>
      <c r="Z32" t="n">
        <v>0.0023</v>
      </c>
      <c r="AA32" t="n">
        <v>0.0026</v>
      </c>
      <c r="AB32" t="n">
        <v>0.0046</v>
      </c>
    </row>
    <row r="33">
      <c r="A33" t="n">
        <v>1989</v>
      </c>
      <c r="B33" t="n">
        <v>0.015</v>
      </c>
      <c r="D33" t="n">
        <v>0</v>
      </c>
      <c r="H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0.0003</v>
      </c>
      <c r="T33" t="n">
        <v>0.0004</v>
      </c>
      <c r="U33" t="n">
        <v>0.0007</v>
      </c>
      <c r="V33" t="n">
        <v>0.0009</v>
      </c>
      <c r="W33" t="n">
        <v>0.0012</v>
      </c>
      <c r="X33" t="n">
        <v>0.0016</v>
      </c>
      <c r="Y33" t="n">
        <v>0.0023</v>
      </c>
      <c r="Z33" t="n">
        <v>0.0019</v>
      </c>
      <c r="AA33" t="n">
        <v>0.002</v>
      </c>
      <c r="AB33" t="n">
        <v>0.0035</v>
      </c>
    </row>
    <row r="34">
      <c r="A34" t="n">
        <v>1990</v>
      </c>
      <c r="B34" t="n">
        <v>0.0132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0.0002</v>
      </c>
      <c r="S34" t="n">
        <v>0.0003</v>
      </c>
      <c r="T34" t="n">
        <v>0.0004</v>
      </c>
      <c r="U34" t="n">
        <v>0.0005999999999999999</v>
      </c>
      <c r="V34" t="n">
        <v>0.0008</v>
      </c>
      <c r="W34" t="n">
        <v>0.0012</v>
      </c>
      <c r="X34" t="n">
        <v>0.0016</v>
      </c>
      <c r="Y34" t="n">
        <v>0.0021</v>
      </c>
      <c r="Z34" t="n">
        <v>0.0019</v>
      </c>
      <c r="AA34" t="n">
        <v>0.0023</v>
      </c>
      <c r="AB34" t="n">
        <v>0.0016</v>
      </c>
    </row>
    <row r="35">
      <c r="A35" t="n">
        <v>1991</v>
      </c>
      <c r="B35" t="n">
        <v>0.0154</v>
      </c>
      <c r="H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0.0003</v>
      </c>
      <c r="T35" t="n">
        <v>0.0004</v>
      </c>
      <c r="U35" t="n">
        <v>0.0005999999999999999</v>
      </c>
      <c r="V35" t="n">
        <v>0.0009</v>
      </c>
      <c r="W35" t="n">
        <v>0.0012</v>
      </c>
      <c r="X35" t="n">
        <v>0.0017</v>
      </c>
      <c r="Y35" t="n">
        <v>0.0021</v>
      </c>
      <c r="Z35" t="n">
        <v>0.0028</v>
      </c>
      <c r="AA35" t="n">
        <v>0.0021</v>
      </c>
      <c r="AB35" t="n">
        <v>0.0031</v>
      </c>
    </row>
    <row r="36">
      <c r="A36" t="n">
        <v>1992</v>
      </c>
      <c r="B36" t="n">
        <v>0.0147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0.0003</v>
      </c>
      <c r="T36" t="n">
        <v>0.0004</v>
      </c>
      <c r="U36" t="n">
        <v>0.0005999999999999999</v>
      </c>
      <c r="V36" t="n">
        <v>0.0008</v>
      </c>
      <c r="W36" t="n">
        <v>0.001</v>
      </c>
      <c r="X36" t="n">
        <v>0.0016</v>
      </c>
      <c r="Y36" t="n">
        <v>0.002</v>
      </c>
      <c r="Z36" t="n">
        <v>0.0023</v>
      </c>
      <c r="AA36" t="n">
        <v>0.0027</v>
      </c>
      <c r="AB36" t="n">
        <v>0.0028</v>
      </c>
    </row>
    <row r="37">
      <c r="A37" t="n">
        <v>1993</v>
      </c>
      <c r="B37" t="n">
        <v>0.0147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0.0002</v>
      </c>
      <c r="S37" t="n">
        <v>0.0003</v>
      </c>
      <c r="T37" t="n">
        <v>0.0004</v>
      </c>
      <c r="U37" t="n">
        <v>0.0005999999999999999</v>
      </c>
      <c r="V37" t="n">
        <v>0.0009</v>
      </c>
      <c r="W37" t="n">
        <v>0.0012</v>
      </c>
      <c r="X37" t="n">
        <v>0.0015</v>
      </c>
      <c r="Y37" t="n">
        <v>0.0021</v>
      </c>
      <c r="Z37" t="n">
        <v>0.0022</v>
      </c>
      <c r="AA37" t="n">
        <v>0.0025</v>
      </c>
      <c r="AB37" t="n">
        <v>0.0028</v>
      </c>
    </row>
    <row r="38">
      <c r="A38" t="n">
        <v>1994</v>
      </c>
      <c r="B38" t="n">
        <v>0.0123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0.0002</v>
      </c>
      <c r="S38" t="n">
        <v>0.0002</v>
      </c>
      <c r="T38" t="n">
        <v>0.0004</v>
      </c>
      <c r="U38" t="n">
        <v>0.0005999999999999999</v>
      </c>
      <c r="V38" t="n">
        <v>0.0008</v>
      </c>
      <c r="W38" t="n">
        <v>0.0011</v>
      </c>
      <c r="X38" t="n">
        <v>0.0017</v>
      </c>
      <c r="Y38" t="n">
        <v>0.0021</v>
      </c>
      <c r="Z38" t="n">
        <v>0.002</v>
      </c>
      <c r="AA38" t="n">
        <v>0.0025</v>
      </c>
      <c r="AB38" t="n">
        <v>0.0005</v>
      </c>
    </row>
    <row r="39">
      <c r="A39" t="n">
        <v>1995</v>
      </c>
      <c r="B39" t="n">
        <v>0.0136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0.0002</v>
      </c>
      <c r="S39" t="n">
        <v>0.0002</v>
      </c>
      <c r="T39" t="n">
        <v>0.0004</v>
      </c>
      <c r="U39" t="n">
        <v>0.0005999999999999999</v>
      </c>
      <c r="V39" t="n">
        <v>0.0008</v>
      </c>
      <c r="W39" t="n">
        <v>0.0012</v>
      </c>
      <c r="X39" t="n">
        <v>0.0016</v>
      </c>
      <c r="Y39" t="n">
        <v>0.0021</v>
      </c>
      <c r="Z39" t="n">
        <v>0.0023</v>
      </c>
      <c r="AA39" t="n">
        <v>0.0016</v>
      </c>
      <c r="AB39" t="n">
        <v>0.0026</v>
      </c>
    </row>
    <row r="40">
      <c r="A40" t="n">
        <v>1996</v>
      </c>
      <c r="B40" t="n">
        <v>0.0124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0.0002</v>
      </c>
      <c r="S40" t="n">
        <v>0.0003</v>
      </c>
      <c r="T40" t="n">
        <v>0.0004</v>
      </c>
      <c r="U40" t="n">
        <v>0.0005</v>
      </c>
      <c r="V40" t="n">
        <v>0.0008</v>
      </c>
      <c r="W40" t="n">
        <v>0.0011</v>
      </c>
      <c r="X40" t="n">
        <v>0.0016</v>
      </c>
      <c r="Y40" t="n">
        <v>0.002</v>
      </c>
      <c r="Z40" t="n">
        <v>0.0025</v>
      </c>
      <c r="AA40" t="n">
        <v>0.0021</v>
      </c>
      <c r="AB40" t="n">
        <v>0.0008</v>
      </c>
    </row>
    <row r="41">
      <c r="A41" t="n">
        <v>1997</v>
      </c>
      <c r="B41" t="n">
        <v>0.0135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0.0002</v>
      </c>
      <c r="T41" t="n">
        <v>0.0004</v>
      </c>
      <c r="U41" t="n">
        <v>0.0005</v>
      </c>
      <c r="V41" t="n">
        <v>0.0009</v>
      </c>
      <c r="W41" t="n">
        <v>0.001</v>
      </c>
      <c r="X41" t="n">
        <v>0.0017</v>
      </c>
      <c r="Y41" t="n">
        <v>0.0021</v>
      </c>
      <c r="Z41" t="n">
        <v>0.0026</v>
      </c>
      <c r="AA41" t="n">
        <v>0.0024</v>
      </c>
      <c r="AB41" t="n">
        <v>0.0015</v>
      </c>
    </row>
    <row r="42">
      <c r="A42" t="n">
        <v>1998</v>
      </c>
      <c r="B42" t="n">
        <v>0.014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0.0002</v>
      </c>
      <c r="T42" t="n">
        <v>0.0004</v>
      </c>
      <c r="U42" t="n">
        <v>0.0005999999999999999</v>
      </c>
      <c r="V42" t="n">
        <v>0.0008</v>
      </c>
      <c r="W42" t="n">
        <v>0.001</v>
      </c>
      <c r="X42" t="n">
        <v>0.0015</v>
      </c>
      <c r="Y42" t="n">
        <v>0.0022</v>
      </c>
      <c r="Z42" t="n">
        <v>0.0026</v>
      </c>
      <c r="AA42" t="n">
        <v>0.0023</v>
      </c>
      <c r="AB42" t="n">
        <v>0.0021</v>
      </c>
    </row>
    <row r="43">
      <c r="A43" t="n">
        <v>1999</v>
      </c>
      <c r="B43" t="n">
        <v>0.0158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0.0002</v>
      </c>
      <c r="T43" t="n">
        <v>0.0004</v>
      </c>
      <c r="U43" t="n">
        <v>0.0005</v>
      </c>
      <c r="V43" t="n">
        <v>0.0008</v>
      </c>
      <c r="W43" t="n">
        <v>0.001</v>
      </c>
      <c r="X43" t="n">
        <v>0.0015</v>
      </c>
      <c r="Y43" t="n">
        <v>0.002</v>
      </c>
      <c r="Z43" t="n">
        <v>0.0025</v>
      </c>
      <c r="AA43" t="n">
        <v>0.0029</v>
      </c>
      <c r="AB43" t="n">
        <v>0.0035</v>
      </c>
    </row>
    <row r="44">
      <c r="A44" t="n">
        <v>2000</v>
      </c>
      <c r="B44" t="n">
        <v>0.014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0.0002</v>
      </c>
      <c r="T44" t="n">
        <v>0.0003</v>
      </c>
      <c r="U44" t="n">
        <v>0.0005</v>
      </c>
      <c r="V44" t="n">
        <v>0.0007</v>
      </c>
      <c r="W44" t="n">
        <v>0.001</v>
      </c>
      <c r="X44" t="n">
        <v>0.0015</v>
      </c>
      <c r="Y44" t="n">
        <v>0.0019</v>
      </c>
      <c r="Z44" t="n">
        <v>0.0025</v>
      </c>
      <c r="AA44" t="n">
        <v>0.0032</v>
      </c>
      <c r="AB44" t="n">
        <v>0.0018</v>
      </c>
    </row>
    <row r="45">
      <c r="A45" t="n">
        <v>2001</v>
      </c>
      <c r="B45" t="n">
        <v>0.0138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0.0003</v>
      </c>
      <c r="T45" t="n">
        <v>0.0003</v>
      </c>
      <c r="U45" t="n">
        <v>0.0005999999999999999</v>
      </c>
      <c r="V45" t="n">
        <v>0.0008</v>
      </c>
      <c r="W45" t="n">
        <v>0.0011</v>
      </c>
      <c r="X45" t="n">
        <v>0.0014</v>
      </c>
      <c r="Y45" t="n">
        <v>0.0017</v>
      </c>
      <c r="Z45" t="n">
        <v>0.0024</v>
      </c>
      <c r="AA45" t="n">
        <v>0.0028</v>
      </c>
      <c r="AB45" t="n">
        <v>0.0022</v>
      </c>
    </row>
    <row r="46">
      <c r="A46" t="n">
        <v>2002</v>
      </c>
      <c r="B46" t="n">
        <v>0.0125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0.0002</v>
      </c>
      <c r="T46" t="n">
        <v>0.0003</v>
      </c>
      <c r="U46" t="n">
        <v>0.0005</v>
      </c>
      <c r="V46" t="n">
        <v>0.0007</v>
      </c>
      <c r="W46" t="n">
        <v>0.0009</v>
      </c>
      <c r="X46" t="n">
        <v>0.0014</v>
      </c>
      <c r="Y46" t="n">
        <v>0.0016</v>
      </c>
      <c r="Z46" t="n">
        <v>0.0025</v>
      </c>
      <c r="AA46" t="n">
        <v>0.0027</v>
      </c>
      <c r="AB46" t="n">
        <v>0.0013</v>
      </c>
    </row>
    <row r="47">
      <c r="A47" t="n">
        <v>2003</v>
      </c>
      <c r="B47" t="n">
        <v>0.0126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0.0001</v>
      </c>
      <c r="S47" t="n">
        <v>0.0002</v>
      </c>
      <c r="T47" t="n">
        <v>0.0003</v>
      </c>
      <c r="U47" t="n">
        <v>0.0005</v>
      </c>
      <c r="V47" t="n">
        <v>0.0007</v>
      </c>
      <c r="W47" t="n">
        <v>0.0009</v>
      </c>
      <c r="X47" t="n">
        <v>0.0012</v>
      </c>
      <c r="Y47" t="n">
        <v>0.002</v>
      </c>
      <c r="Z47" t="n">
        <v>0.0022</v>
      </c>
      <c r="AA47" t="n">
        <v>0.0022</v>
      </c>
      <c r="AB47" t="n">
        <v>0.0019</v>
      </c>
    </row>
    <row r="48">
      <c r="A48" t="n">
        <v>2004</v>
      </c>
      <c r="B48" t="n">
        <v>0.0118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0.0002</v>
      </c>
      <c r="T48" t="n">
        <v>0.0003</v>
      </c>
      <c r="U48" t="n">
        <v>0.0005</v>
      </c>
      <c r="V48" t="n">
        <v>0.0005999999999999999</v>
      </c>
      <c r="W48" t="n">
        <v>0.0009</v>
      </c>
      <c r="X48" t="n">
        <v>0.0013</v>
      </c>
      <c r="Y48" t="n">
        <v>0.0018</v>
      </c>
      <c r="Z48" t="n">
        <v>0.0019</v>
      </c>
      <c r="AA48" t="n">
        <v>0.0023</v>
      </c>
      <c r="AB48" t="n">
        <v>0.0018</v>
      </c>
    </row>
    <row r="49">
      <c r="A49" t="n">
        <v>2005</v>
      </c>
      <c r="B49" t="n">
        <v>0.0111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0.0001</v>
      </c>
      <c r="S49" t="n">
        <v>0.0002</v>
      </c>
      <c r="T49" t="n">
        <v>0.0003</v>
      </c>
      <c r="U49" t="n">
        <v>0.0004</v>
      </c>
      <c r="V49" t="n">
        <v>0.0005999999999999999</v>
      </c>
      <c r="W49" t="n">
        <v>0.0009</v>
      </c>
      <c r="X49" t="n">
        <v>0.0013</v>
      </c>
      <c r="Y49" t="n">
        <v>0.0019</v>
      </c>
      <c r="Z49" t="n">
        <v>0.0019</v>
      </c>
      <c r="AA49" t="n">
        <v>0.0022</v>
      </c>
      <c r="AB49" t="n">
        <v>0.0012</v>
      </c>
    </row>
    <row r="50">
      <c r="A50" t="n">
        <v>2006</v>
      </c>
      <c r="B50" t="n">
        <v>0.009599999999999999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0.0001</v>
      </c>
      <c r="S50" t="n">
        <v>0.0002</v>
      </c>
      <c r="T50" t="n">
        <v>0.0003</v>
      </c>
      <c r="U50" t="n">
        <v>0.0004</v>
      </c>
      <c r="V50" t="n">
        <v>0.0005</v>
      </c>
      <c r="W50" t="n">
        <v>0.0009</v>
      </c>
      <c r="X50" t="n">
        <v>0.0011</v>
      </c>
      <c r="Y50" t="n">
        <v>0.0015</v>
      </c>
      <c r="Z50" t="n">
        <v>0.0018</v>
      </c>
      <c r="AA50" t="n">
        <v>0.0014</v>
      </c>
      <c r="AB50" t="n">
        <v>0.0011</v>
      </c>
    </row>
    <row r="51">
      <c r="A51" t="n">
        <v>2011</v>
      </c>
      <c r="B51" t="n">
        <v>0.0104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0.0002</v>
      </c>
      <c r="T51" t="n">
        <v>0.0003</v>
      </c>
      <c r="U51" t="n">
        <v>0.0003</v>
      </c>
      <c r="V51" t="n">
        <v>0.0005</v>
      </c>
      <c r="W51" t="n">
        <v>0.0005999999999999999</v>
      </c>
      <c r="X51" t="n">
        <v>0.001</v>
      </c>
      <c r="Y51" t="n">
        <v>0.0014</v>
      </c>
      <c r="Z51" t="n">
        <v>0.0017</v>
      </c>
      <c r="AA51" t="n">
        <v>0.0019</v>
      </c>
      <c r="AB51" t="n">
        <v>0.0022</v>
      </c>
    </row>
    <row r="52">
      <c r="A52" t="n">
        <v>2012</v>
      </c>
      <c r="B52" t="n">
        <v>0.009599999999999999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0.0002</v>
      </c>
      <c r="T52" t="n">
        <v>0.0002</v>
      </c>
      <c r="U52" t="n">
        <v>0.0003</v>
      </c>
      <c r="V52" t="n">
        <v>0.0005</v>
      </c>
      <c r="W52" t="n">
        <v>0.0005999999999999999</v>
      </c>
      <c r="X52" t="n">
        <v>0.001</v>
      </c>
      <c r="Y52" t="n">
        <v>0.0012</v>
      </c>
      <c r="Z52" t="n">
        <v>0.0017</v>
      </c>
      <c r="AA52" t="n">
        <v>0.0017</v>
      </c>
      <c r="AB52" t="n">
        <v>0.002</v>
      </c>
    </row>
    <row r="53">
      <c r="A53" t="n">
        <v>2013</v>
      </c>
      <c r="B53" t="n">
        <v>0.0086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0.0002</v>
      </c>
      <c r="T53" t="n">
        <v>0.0002</v>
      </c>
      <c r="U53" t="n">
        <v>0.0003</v>
      </c>
      <c r="V53" t="n">
        <v>0.0004</v>
      </c>
      <c r="W53" t="n">
        <v>0.0005999999999999999</v>
      </c>
      <c r="X53" t="n">
        <v>0.0009</v>
      </c>
      <c r="Y53" t="n">
        <v>0.0012</v>
      </c>
      <c r="Z53" t="n">
        <v>0.0015</v>
      </c>
      <c r="AA53" t="n">
        <v>0.0014</v>
      </c>
      <c r="AB53" t="n">
        <v>0.0016</v>
      </c>
    </row>
    <row r="54">
      <c r="A54" t="n">
        <v>2014</v>
      </c>
      <c r="B54" t="n">
        <v>0.0089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0.0002</v>
      </c>
      <c r="T54" t="n">
        <v>0.0002</v>
      </c>
      <c r="U54" t="n">
        <v>0.0003</v>
      </c>
      <c r="V54" t="n">
        <v>0.0004</v>
      </c>
      <c r="W54" t="n">
        <v>0.0005999999999999999</v>
      </c>
      <c r="X54" t="n">
        <v>0.0007</v>
      </c>
      <c r="Y54" t="n">
        <v>0.0012</v>
      </c>
      <c r="Z54" t="n">
        <v>0.0014</v>
      </c>
      <c r="AA54" t="n">
        <v>0.002</v>
      </c>
      <c r="AB54" t="n">
        <v>0.0017</v>
      </c>
    </row>
    <row r="55">
      <c r="A55" t="n">
        <v>2015</v>
      </c>
      <c r="B55" t="n">
        <v>0.0102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0.0002</v>
      </c>
      <c r="T55" t="n">
        <v>0.0002</v>
      </c>
      <c r="U55" t="n">
        <v>0.0003</v>
      </c>
      <c r="V55" t="n">
        <v>0.0004</v>
      </c>
      <c r="W55" t="n">
        <v>0.0005999999999999999</v>
      </c>
      <c r="X55" t="n">
        <v>0.0008</v>
      </c>
      <c r="Y55" t="n">
        <v>0.0012</v>
      </c>
      <c r="Z55" t="n">
        <v>0.0014</v>
      </c>
      <c r="AA55" t="n">
        <v>0.0021</v>
      </c>
      <c r="AB55" t="n">
        <v>0.0028</v>
      </c>
    </row>
    <row r="56">
      <c r="A56" t="n">
        <v>2016</v>
      </c>
      <c r="B56" t="n">
        <v>0.0077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0.0002</v>
      </c>
      <c r="T56" t="n">
        <v>0.0002</v>
      </c>
      <c r="U56" t="n">
        <v>0.0003</v>
      </c>
      <c r="V56" t="n">
        <v>0.0004</v>
      </c>
      <c r="W56" t="n">
        <v>0.0005</v>
      </c>
      <c r="X56" t="n">
        <v>0.0008</v>
      </c>
      <c r="Y56" t="n">
        <v>0.0011</v>
      </c>
      <c r="Z56" t="n">
        <v>0.0013</v>
      </c>
      <c r="AA56" t="n">
        <v>0.0013</v>
      </c>
      <c r="AB56" t="n">
        <v>0.0014</v>
      </c>
    </row>
    <row r="57">
      <c r="A57" t="n">
        <v>2017</v>
      </c>
      <c r="B57" t="n">
        <v>0.0071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0.0001</v>
      </c>
      <c r="T57" t="n">
        <v>0.0002</v>
      </c>
      <c r="U57" t="n">
        <v>0.0003</v>
      </c>
      <c r="V57" t="n">
        <v>0.0004</v>
      </c>
      <c r="W57" t="n">
        <v>0.0005</v>
      </c>
      <c r="X57" t="n">
        <v>0.0007</v>
      </c>
      <c r="Y57" t="n">
        <v>0.001</v>
      </c>
      <c r="Z57" t="n">
        <v>0.0012</v>
      </c>
      <c r="AA57" t="n">
        <v>0.0014</v>
      </c>
      <c r="AB57" t="n">
        <v>0.001</v>
      </c>
    </row>
    <row r="58">
      <c r="A58" t="n">
        <v>2019</v>
      </c>
      <c r="B58" t="n">
        <v>0.0062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0.0001</v>
      </c>
      <c r="T58" t="n">
        <v>0.0002</v>
      </c>
      <c r="U58" t="n">
        <v>0.0002</v>
      </c>
      <c r="V58" t="n">
        <v>0.0003</v>
      </c>
      <c r="W58" t="n">
        <v>0.0004</v>
      </c>
      <c r="X58" t="n">
        <v>0.0007</v>
      </c>
      <c r="Y58" t="n">
        <v>0.0009</v>
      </c>
      <c r="Z58" t="n">
        <v>0.0011</v>
      </c>
      <c r="AA58" t="n">
        <v>0.0012</v>
      </c>
      <c r="AB58" t="n">
        <v>0.0008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63"/>
  <sheetViews>
    <sheetView workbookViewId="0">
      <selection activeCell="B11" sqref="B11:X5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1958</v>
      </c>
      <c r="B2" t="n">
        <v>10638540</v>
      </c>
      <c r="C2" t="n">
        <v>301478</v>
      </c>
      <c r="D2" t="n">
        <v>1148170</v>
      </c>
      <c r="E2" t="n">
        <v>1244140</v>
      </c>
      <c r="F2" t="n">
        <v>1026737</v>
      </c>
      <c r="G2" t="n">
        <v>855331</v>
      </c>
      <c r="H2" t="n">
        <v>749284</v>
      </c>
      <c r="I2" t="n">
        <v>743659</v>
      </c>
      <c r="J2" t="n">
        <v>736417</v>
      </c>
      <c r="K2" t="n">
        <v>703624</v>
      </c>
      <c r="L2" t="n">
        <v>617063</v>
      </c>
      <c r="M2" t="n">
        <v>581526</v>
      </c>
      <c r="N2" t="n">
        <v>495565</v>
      </c>
      <c r="O2" t="n">
        <v>444853</v>
      </c>
      <c r="P2" t="n">
        <v>353974</v>
      </c>
      <c r="Q2" t="n">
        <v>266198</v>
      </c>
      <c r="R2" t="n">
        <v>178385</v>
      </c>
      <c r="S2" t="n">
        <v>104998</v>
      </c>
      <c r="T2" t="n">
        <v>51990</v>
      </c>
      <c r="U2" t="n">
        <v>22153</v>
      </c>
      <c r="V2" t="n">
        <v>8152</v>
      </c>
      <c r="W2" t="n">
        <v>3048</v>
      </c>
      <c r="X2" t="n">
        <v>1795</v>
      </c>
    </row>
    <row r="3" hidden="1" ht="35.1" customFormat="1" customHeight="1" s="18">
      <c r="A3" t="n">
        <v>1959</v>
      </c>
      <c r="B3" t="n">
        <v>10859152</v>
      </c>
      <c r="C3" t="n">
        <v>310510</v>
      </c>
      <c r="D3" t="n">
        <v>1182797</v>
      </c>
      <c r="E3" t="n">
        <v>1288142</v>
      </c>
      <c r="F3" t="n">
        <v>1059397</v>
      </c>
      <c r="G3" t="n">
        <v>871786</v>
      </c>
      <c r="H3" t="n">
        <v>753282</v>
      </c>
      <c r="I3" t="n">
        <v>743626</v>
      </c>
      <c r="J3" t="n">
        <v>744979</v>
      </c>
      <c r="K3" t="n">
        <v>711462</v>
      </c>
      <c r="L3" t="n">
        <v>632420</v>
      </c>
      <c r="M3" t="n">
        <v>583233</v>
      </c>
      <c r="N3" t="n">
        <v>509772</v>
      </c>
      <c r="O3" t="n">
        <v>449576</v>
      </c>
      <c r="P3" t="n">
        <v>360964</v>
      </c>
      <c r="Q3" t="n">
        <v>277522</v>
      </c>
      <c r="R3" t="n">
        <v>180760</v>
      </c>
      <c r="S3" t="n">
        <v>110727</v>
      </c>
      <c r="T3" t="n">
        <v>52504</v>
      </c>
      <c r="U3" t="n">
        <v>22909</v>
      </c>
      <c r="V3" t="n">
        <v>8065</v>
      </c>
      <c r="W3" t="n">
        <v>2972</v>
      </c>
      <c r="X3" t="n">
        <v>1747</v>
      </c>
    </row>
    <row r="4" hidden="1" ht="35.1" customFormat="1" customHeight="1" s="18">
      <c r="A4" t="n">
        <v>1960</v>
      </c>
      <c r="B4" t="n">
        <v>11332225</v>
      </c>
      <c r="C4" t="n">
        <v>323582</v>
      </c>
      <c r="D4" t="n">
        <v>1234087</v>
      </c>
      <c r="E4" t="n">
        <v>1358218</v>
      </c>
      <c r="F4" t="n">
        <v>1122377</v>
      </c>
      <c r="G4" t="n">
        <v>918951</v>
      </c>
      <c r="H4" t="n">
        <v>781080</v>
      </c>
      <c r="I4" t="n">
        <v>765858</v>
      </c>
      <c r="J4" t="n">
        <v>772358</v>
      </c>
      <c r="K4" t="n">
        <v>736812</v>
      </c>
      <c r="L4" t="n">
        <v>664555</v>
      </c>
      <c r="M4" t="n">
        <v>595472</v>
      </c>
      <c r="N4" t="n">
        <v>538282</v>
      </c>
      <c r="O4" t="n">
        <v>456056</v>
      </c>
      <c r="P4" t="n">
        <v>379473</v>
      </c>
      <c r="Q4" t="n">
        <v>287101</v>
      </c>
      <c r="R4" t="n">
        <v>187981</v>
      </c>
      <c r="S4" t="n">
        <v>117816</v>
      </c>
      <c r="T4" t="n">
        <v>54967</v>
      </c>
      <c r="U4" t="n">
        <v>23669</v>
      </c>
      <c r="V4" t="n">
        <v>9168</v>
      </c>
      <c r="W4" t="n">
        <v>3060</v>
      </c>
      <c r="X4" t="n">
        <v>1302</v>
      </c>
    </row>
    <row r="5" hidden="1" ht="35.1" customFormat="1" customHeight="1" s="18">
      <c r="A5" t="n">
        <v>1961</v>
      </c>
      <c r="B5" t="n">
        <v>11572185</v>
      </c>
      <c r="C5" t="n">
        <v>314000</v>
      </c>
      <c r="D5" t="n">
        <v>1233121</v>
      </c>
      <c r="E5" t="n">
        <v>1410019</v>
      </c>
      <c r="F5" t="n">
        <v>1193219</v>
      </c>
      <c r="G5" t="n">
        <v>940031</v>
      </c>
      <c r="H5" t="n">
        <v>792933</v>
      </c>
      <c r="I5" t="n">
        <v>774569</v>
      </c>
      <c r="J5" t="n">
        <v>770249</v>
      </c>
      <c r="K5" t="n">
        <v>749014</v>
      </c>
      <c r="L5" t="n">
        <v>683264</v>
      </c>
      <c r="M5" t="n">
        <v>594720</v>
      </c>
      <c r="N5" t="n">
        <v>553079</v>
      </c>
      <c r="O5" t="n">
        <v>451846</v>
      </c>
      <c r="P5" t="n">
        <v>395633</v>
      </c>
      <c r="Q5" t="n">
        <v>296360</v>
      </c>
      <c r="R5" t="n">
        <v>197134</v>
      </c>
      <c r="S5" t="n">
        <v>124043</v>
      </c>
      <c r="T5" t="n">
        <v>59560</v>
      </c>
      <c r="U5" t="n">
        <v>25193</v>
      </c>
      <c r="V5" t="n">
        <v>9648</v>
      </c>
      <c r="W5" t="n">
        <v>3226</v>
      </c>
      <c r="X5" t="n">
        <v>1324</v>
      </c>
    </row>
    <row r="6" hidden="1" ht="35.1" customFormat="1" customHeight="1" s="18">
      <c r="A6" t="n">
        <v>1962</v>
      </c>
      <c r="B6" t="n">
        <v>11828045</v>
      </c>
      <c r="C6" t="n">
        <v>309000</v>
      </c>
      <c r="D6" t="n">
        <v>1241338</v>
      </c>
      <c r="E6" t="n">
        <v>1461823</v>
      </c>
      <c r="F6" t="n">
        <v>1238291</v>
      </c>
      <c r="G6" t="n">
        <v>985012</v>
      </c>
      <c r="H6" t="n">
        <v>820274</v>
      </c>
      <c r="I6" t="n">
        <v>780203</v>
      </c>
      <c r="J6" t="n">
        <v>767382</v>
      </c>
      <c r="K6" t="n">
        <v>758383</v>
      </c>
      <c r="L6" t="n">
        <v>699714</v>
      </c>
      <c r="M6" t="n">
        <v>596043</v>
      </c>
      <c r="N6" t="n">
        <v>565515</v>
      </c>
      <c r="O6" t="n">
        <v>458344</v>
      </c>
      <c r="P6" t="n">
        <v>401490</v>
      </c>
      <c r="Q6" t="n">
        <v>301831</v>
      </c>
      <c r="R6" t="n">
        <v>208807</v>
      </c>
      <c r="S6" t="n">
        <v>128433</v>
      </c>
      <c r="T6" t="n">
        <v>65010</v>
      </c>
      <c r="U6" t="n">
        <v>26425</v>
      </c>
      <c r="V6" t="n">
        <v>10060</v>
      </c>
      <c r="W6" t="n">
        <v>3345</v>
      </c>
      <c r="X6" t="n">
        <v>1322</v>
      </c>
    </row>
    <row r="7" hidden="1" ht="35.1" customFormat="1" customHeight="1" s="18">
      <c r="A7" t="n">
        <v>1963</v>
      </c>
      <c r="B7" t="n">
        <v>12079533</v>
      </c>
      <c r="C7" t="n">
        <v>305000</v>
      </c>
      <c r="D7" t="n">
        <v>1244089</v>
      </c>
      <c r="E7" t="n">
        <v>1501511</v>
      </c>
      <c r="F7" t="n">
        <v>1284358</v>
      </c>
      <c r="G7" t="n">
        <v>1026217</v>
      </c>
      <c r="H7" t="n">
        <v>862458</v>
      </c>
      <c r="I7" t="n">
        <v>777733</v>
      </c>
      <c r="J7" t="n">
        <v>774502</v>
      </c>
      <c r="K7" t="n">
        <v>762200</v>
      </c>
      <c r="L7" t="n">
        <v>712082</v>
      </c>
      <c r="M7" t="n">
        <v>607639</v>
      </c>
      <c r="N7" t="n">
        <v>567907</v>
      </c>
      <c r="O7" t="n">
        <v>473289</v>
      </c>
      <c r="P7" t="n">
        <v>408155</v>
      </c>
      <c r="Q7" t="n">
        <v>305093</v>
      </c>
      <c r="R7" t="n">
        <v>220721</v>
      </c>
      <c r="S7" t="n">
        <v>133439</v>
      </c>
      <c r="T7" t="n">
        <v>70467</v>
      </c>
      <c r="U7" t="n">
        <v>27310</v>
      </c>
      <c r="V7" t="n">
        <v>10574</v>
      </c>
      <c r="W7" t="n">
        <v>3443</v>
      </c>
      <c r="X7" t="n">
        <v>1346</v>
      </c>
    </row>
    <row r="8" hidden="1" ht="35.1" customFormat="1" customHeight="1" s="18">
      <c r="A8" t="n">
        <v>1964</v>
      </c>
      <c r="B8" t="n">
        <v>12327616</v>
      </c>
      <c r="C8" t="n">
        <v>300000</v>
      </c>
      <c r="D8" t="n">
        <v>1239717</v>
      </c>
      <c r="E8" t="n">
        <v>1537017</v>
      </c>
      <c r="F8" t="n">
        <v>1328640</v>
      </c>
      <c r="G8" t="n">
        <v>1079056</v>
      </c>
      <c r="H8" t="n">
        <v>902610</v>
      </c>
      <c r="I8" t="n">
        <v>783331</v>
      </c>
      <c r="J8" t="n">
        <v>778386</v>
      </c>
      <c r="K8" t="n">
        <v>765688</v>
      </c>
      <c r="L8" t="n">
        <v>719517</v>
      </c>
      <c r="M8" t="n">
        <v>621594</v>
      </c>
      <c r="N8" t="n">
        <v>572951</v>
      </c>
      <c r="O8" t="n">
        <v>486449</v>
      </c>
      <c r="P8" t="n">
        <v>411228</v>
      </c>
      <c r="Q8" t="n">
        <v>310492</v>
      </c>
      <c r="R8" t="n">
        <v>230453</v>
      </c>
      <c r="S8" t="n">
        <v>140004</v>
      </c>
      <c r="T8" t="n">
        <v>76122</v>
      </c>
      <c r="U8" t="n">
        <v>28387</v>
      </c>
      <c r="V8" t="n">
        <v>11057</v>
      </c>
      <c r="W8" t="n">
        <v>3536</v>
      </c>
      <c r="X8" t="n">
        <v>1381</v>
      </c>
    </row>
    <row r="9" hidden="1" ht="35.1" customFormat="1" customHeight="1" s="18">
      <c r="A9" t="n">
        <v>1965</v>
      </c>
      <c r="B9" t="n">
        <v>12581268</v>
      </c>
      <c r="C9" t="n">
        <v>293000</v>
      </c>
      <c r="D9" t="n">
        <v>1241783</v>
      </c>
      <c r="E9" t="n">
        <v>1559181</v>
      </c>
      <c r="F9" t="n">
        <v>1373603</v>
      </c>
      <c r="G9" t="n">
        <v>1137699</v>
      </c>
      <c r="H9" t="n">
        <v>934751</v>
      </c>
      <c r="I9" t="n">
        <v>800107</v>
      </c>
      <c r="J9" t="n">
        <v>775881</v>
      </c>
      <c r="K9" t="n">
        <v>772775</v>
      </c>
      <c r="L9" t="n">
        <v>726423</v>
      </c>
      <c r="M9" t="n">
        <v>640742</v>
      </c>
      <c r="N9" t="n">
        <v>574794</v>
      </c>
      <c r="O9" t="n">
        <v>503321</v>
      </c>
      <c r="P9" t="n">
        <v>401891</v>
      </c>
      <c r="Q9" t="n">
        <v>327707</v>
      </c>
      <c r="R9" t="n">
        <v>240420</v>
      </c>
      <c r="S9" t="n">
        <v>148511</v>
      </c>
      <c r="T9" t="n">
        <v>80977</v>
      </c>
      <c r="U9" t="n">
        <v>30810</v>
      </c>
      <c r="V9" t="n">
        <v>11459</v>
      </c>
      <c r="W9" t="n">
        <v>3953</v>
      </c>
      <c r="X9" t="n">
        <v>1480</v>
      </c>
    </row>
    <row r="10" hidden="1" ht="35.1" customFormat="1" customHeight="1" s="18">
      <c r="A10" t="n">
        <v>1966</v>
      </c>
      <c r="B10" t="n">
        <v>12826379</v>
      </c>
      <c r="C10" t="n">
        <v>281000</v>
      </c>
      <c r="D10" t="n">
        <v>1235892</v>
      </c>
      <c r="E10" t="n">
        <v>1577067</v>
      </c>
      <c r="F10" t="n">
        <v>1424161</v>
      </c>
      <c r="G10" t="n">
        <v>1212834</v>
      </c>
      <c r="H10" t="n">
        <v>950943</v>
      </c>
      <c r="I10" t="n">
        <v>816304</v>
      </c>
      <c r="J10" t="n">
        <v>784560</v>
      </c>
      <c r="K10" t="n">
        <v>773024</v>
      </c>
      <c r="L10" t="n">
        <v>738370</v>
      </c>
      <c r="M10" t="n">
        <v>659970</v>
      </c>
      <c r="N10" t="n">
        <v>569863</v>
      </c>
      <c r="O10" t="n">
        <v>517246</v>
      </c>
      <c r="P10" t="n">
        <v>403448</v>
      </c>
      <c r="Q10" t="n">
        <v>340848</v>
      </c>
      <c r="R10" t="n">
        <v>247672</v>
      </c>
      <c r="S10" t="n">
        <v>156795</v>
      </c>
      <c r="T10" t="n">
        <v>85266</v>
      </c>
      <c r="U10" t="n">
        <v>33411</v>
      </c>
      <c r="V10" t="n">
        <v>12014</v>
      </c>
      <c r="W10" t="n">
        <v>4139</v>
      </c>
      <c r="X10" t="n">
        <v>1552</v>
      </c>
    </row>
    <row r="11" ht="15" customHeight="1">
      <c r="A11" t="n">
        <v>1967</v>
      </c>
      <c r="B11" t="n">
        <v>13062009</v>
      </c>
      <c r="C11" t="n">
        <v>268000</v>
      </c>
      <c r="D11" t="n">
        <v>1225450</v>
      </c>
      <c r="E11" t="n">
        <v>1587335</v>
      </c>
      <c r="F11" t="n">
        <v>1476348</v>
      </c>
      <c r="G11" t="n">
        <v>1256732</v>
      </c>
      <c r="H11" t="n">
        <v>995578</v>
      </c>
      <c r="I11" t="n">
        <v>846079</v>
      </c>
      <c r="J11" t="n">
        <v>788830</v>
      </c>
      <c r="K11" t="n">
        <v>773852</v>
      </c>
      <c r="L11" t="n">
        <v>746210</v>
      </c>
      <c r="M11" t="n">
        <v>678777</v>
      </c>
      <c r="N11" t="n">
        <v>570847</v>
      </c>
      <c r="O11" t="n">
        <v>527996</v>
      </c>
      <c r="P11" t="n">
        <v>415089</v>
      </c>
      <c r="Q11" t="n">
        <v>343054</v>
      </c>
      <c r="R11" t="n">
        <v>251298</v>
      </c>
      <c r="S11" t="n">
        <v>167433</v>
      </c>
      <c r="T11" t="n">
        <v>88412</v>
      </c>
      <c r="U11" t="n">
        <v>36293</v>
      </c>
      <c r="V11" t="n">
        <v>12521</v>
      </c>
      <c r="W11" t="n">
        <v>4295</v>
      </c>
      <c r="X11" t="n">
        <v>1580</v>
      </c>
    </row>
    <row r="12" ht="15" customHeight="1">
      <c r="A12" t="n">
        <v>1968</v>
      </c>
      <c r="B12" t="n">
        <v>13302875</v>
      </c>
      <c r="C12" t="n">
        <v>262000</v>
      </c>
      <c r="D12" t="n">
        <v>1207899</v>
      </c>
      <c r="E12" t="n">
        <v>1604853</v>
      </c>
      <c r="F12" t="n">
        <v>1516606</v>
      </c>
      <c r="G12" t="n">
        <v>1302721</v>
      </c>
      <c r="H12" t="n">
        <v>1031983</v>
      </c>
      <c r="I12" t="n">
        <v>889301</v>
      </c>
      <c r="J12" t="n">
        <v>788355</v>
      </c>
      <c r="K12" t="n">
        <v>782432</v>
      </c>
      <c r="L12" t="n">
        <v>749837</v>
      </c>
      <c r="M12" t="n">
        <v>698159</v>
      </c>
      <c r="N12" t="n">
        <v>574088</v>
      </c>
      <c r="O12" t="n">
        <v>536235</v>
      </c>
      <c r="P12" t="n">
        <v>428535</v>
      </c>
      <c r="Q12" t="n">
        <v>347748</v>
      </c>
      <c r="R12" t="n">
        <v>252632</v>
      </c>
      <c r="S12" t="n">
        <v>178358</v>
      </c>
      <c r="T12" t="n">
        <v>92852</v>
      </c>
      <c r="U12" t="n">
        <v>39319</v>
      </c>
      <c r="V12" t="n">
        <v>12773</v>
      </c>
      <c r="W12" t="n">
        <v>4511</v>
      </c>
      <c r="X12" t="n">
        <v>1678</v>
      </c>
    </row>
    <row r="13" ht="15" customHeight="1">
      <c r="A13" t="n">
        <v>1969</v>
      </c>
      <c r="B13" t="n">
        <v>13534101</v>
      </c>
      <c r="C13" t="n">
        <v>256000</v>
      </c>
      <c r="D13" t="n">
        <v>1181292</v>
      </c>
      <c r="E13" t="n">
        <v>1620115</v>
      </c>
      <c r="F13" t="n">
        <v>1550419</v>
      </c>
      <c r="G13" t="n">
        <v>1347390</v>
      </c>
      <c r="H13" t="n">
        <v>1086243</v>
      </c>
      <c r="I13" t="n">
        <v>926383</v>
      </c>
      <c r="J13" t="n">
        <v>791829</v>
      </c>
      <c r="K13" t="n">
        <v>786817</v>
      </c>
      <c r="L13" t="n">
        <v>755952</v>
      </c>
      <c r="M13" t="n">
        <v>708004</v>
      </c>
      <c r="N13" t="n">
        <v>586479</v>
      </c>
      <c r="O13" t="n">
        <v>544530</v>
      </c>
      <c r="P13" t="n">
        <v>440847</v>
      </c>
      <c r="Q13" t="n">
        <v>347667</v>
      </c>
      <c r="R13" t="n">
        <v>256552</v>
      </c>
      <c r="S13" t="n">
        <v>186138</v>
      </c>
      <c r="T13" t="n">
        <v>99548</v>
      </c>
      <c r="U13" t="n">
        <v>42445</v>
      </c>
      <c r="V13" t="n">
        <v>13051</v>
      </c>
      <c r="W13" t="n">
        <v>4623</v>
      </c>
      <c r="X13" t="n">
        <v>1777</v>
      </c>
    </row>
    <row r="14" ht="15" customHeight="1">
      <c r="A14" t="n">
        <v>1970</v>
      </c>
      <c r="B14" t="n">
        <v>13843146</v>
      </c>
      <c r="C14" t="n">
        <v>294244</v>
      </c>
      <c r="D14" t="n">
        <v>1191358</v>
      </c>
      <c r="E14" t="n">
        <v>1615435</v>
      </c>
      <c r="F14" t="n">
        <v>1586836</v>
      </c>
      <c r="G14" t="n">
        <v>1387975</v>
      </c>
      <c r="H14" t="n">
        <v>1150207</v>
      </c>
      <c r="I14" t="n">
        <v>948055</v>
      </c>
      <c r="J14" t="n">
        <v>816496</v>
      </c>
      <c r="K14" t="n">
        <v>781443</v>
      </c>
      <c r="L14" t="n">
        <v>767583</v>
      </c>
      <c r="M14" t="n">
        <v>709842</v>
      </c>
      <c r="N14" t="n">
        <v>609798</v>
      </c>
      <c r="O14" t="n">
        <v>546388</v>
      </c>
      <c r="P14" t="n">
        <v>460094</v>
      </c>
      <c r="Q14" t="n">
        <v>337121</v>
      </c>
      <c r="R14" t="n">
        <v>270983</v>
      </c>
      <c r="S14" t="n">
        <v>194477</v>
      </c>
      <c r="T14" t="n">
        <v>108716</v>
      </c>
      <c r="U14" t="n">
        <v>45128</v>
      </c>
      <c r="V14" t="n">
        <v>14241</v>
      </c>
      <c r="W14" t="n">
        <v>4772</v>
      </c>
      <c r="X14" t="n">
        <v>1954</v>
      </c>
    </row>
    <row r="15" ht="15" customHeight="1">
      <c r="A15" t="n">
        <v>1971</v>
      </c>
      <c r="B15" t="n">
        <v>14110103</v>
      </c>
      <c r="C15" t="n">
        <v>281000</v>
      </c>
      <c r="D15" t="n">
        <v>1153829</v>
      </c>
      <c r="E15" t="n">
        <v>1611458</v>
      </c>
      <c r="F15" t="n">
        <v>1617494</v>
      </c>
      <c r="G15" t="n">
        <v>1451560</v>
      </c>
      <c r="H15" t="n">
        <v>1244512</v>
      </c>
      <c r="I15" t="n">
        <v>967360</v>
      </c>
      <c r="J15" t="n">
        <v>840615</v>
      </c>
      <c r="K15" t="n">
        <v>790576</v>
      </c>
      <c r="L15" t="n">
        <v>770897</v>
      </c>
      <c r="M15" t="n">
        <v>723135</v>
      </c>
      <c r="N15" t="n">
        <v>631716</v>
      </c>
      <c r="O15" t="n">
        <v>540722</v>
      </c>
      <c r="P15" t="n">
        <v>473786</v>
      </c>
      <c r="Q15" t="n">
        <v>350293</v>
      </c>
      <c r="R15" t="n">
        <v>281064</v>
      </c>
      <c r="S15" t="n">
        <v>197434</v>
      </c>
      <c r="T15" t="n">
        <v>112771</v>
      </c>
      <c r="U15" t="n">
        <v>47341</v>
      </c>
      <c r="V15" t="n">
        <v>15415</v>
      </c>
      <c r="W15" t="n">
        <v>5036</v>
      </c>
      <c r="X15" t="n">
        <v>2089</v>
      </c>
    </row>
    <row r="16" ht="15" customHeight="1">
      <c r="A16" t="n">
        <v>1972</v>
      </c>
      <c r="B16" t="n">
        <v>14399429</v>
      </c>
      <c r="C16" t="n">
        <v>268000</v>
      </c>
      <c r="D16" t="n">
        <v>1154313</v>
      </c>
      <c r="E16" t="n">
        <v>1595292</v>
      </c>
      <c r="F16" t="n">
        <v>1635646</v>
      </c>
      <c r="G16" t="n">
        <v>1517043</v>
      </c>
      <c r="H16" t="n">
        <v>1302704</v>
      </c>
      <c r="I16" t="n">
        <v>1023030</v>
      </c>
      <c r="J16" t="n">
        <v>875945</v>
      </c>
      <c r="K16" t="n">
        <v>796274</v>
      </c>
      <c r="L16" t="n">
        <v>774966</v>
      </c>
      <c r="M16" t="n">
        <v>732271</v>
      </c>
      <c r="N16" t="n">
        <v>652868</v>
      </c>
      <c r="O16" t="n">
        <v>545948</v>
      </c>
      <c r="P16" t="n">
        <v>484825</v>
      </c>
      <c r="Q16" t="n">
        <v>368054</v>
      </c>
      <c r="R16" t="n">
        <v>282730</v>
      </c>
      <c r="S16" t="n">
        <v>198568</v>
      </c>
      <c r="T16" t="n">
        <v>118170</v>
      </c>
      <c r="U16" t="n">
        <v>48545</v>
      </c>
      <c r="V16" t="n">
        <v>16818</v>
      </c>
      <c r="W16" t="n">
        <v>5265</v>
      </c>
      <c r="X16" t="n">
        <v>2154</v>
      </c>
    </row>
    <row r="17" ht="15" customHeight="1">
      <c r="A17" t="n">
        <v>1973</v>
      </c>
      <c r="B17" t="n">
        <v>14689251</v>
      </c>
      <c r="C17" t="n">
        <v>260000</v>
      </c>
      <c r="D17" t="n">
        <v>1154915</v>
      </c>
      <c r="E17" t="n">
        <v>1565847</v>
      </c>
      <c r="F17" t="n">
        <v>1660155</v>
      </c>
      <c r="G17" t="n">
        <v>1569379</v>
      </c>
      <c r="H17" t="n">
        <v>1363212</v>
      </c>
      <c r="I17" t="n">
        <v>1074632</v>
      </c>
      <c r="J17" t="n">
        <v>920646</v>
      </c>
      <c r="K17" t="n">
        <v>804190</v>
      </c>
      <c r="L17" t="n">
        <v>782845</v>
      </c>
      <c r="M17" t="n">
        <v>739378</v>
      </c>
      <c r="N17" t="n">
        <v>674326</v>
      </c>
      <c r="O17" t="n">
        <v>551112</v>
      </c>
      <c r="P17" t="n">
        <v>497323</v>
      </c>
      <c r="Q17" t="n">
        <v>382408</v>
      </c>
      <c r="R17" t="n">
        <v>289405</v>
      </c>
      <c r="S17" t="n">
        <v>199006</v>
      </c>
      <c r="T17" t="n">
        <v>123898</v>
      </c>
      <c r="U17" t="n">
        <v>50797</v>
      </c>
      <c r="V17" t="n">
        <v>18263</v>
      </c>
      <c r="W17" t="n">
        <v>5298</v>
      </c>
      <c r="X17" t="n">
        <v>2216</v>
      </c>
    </row>
    <row r="18" ht="15" customHeight="1">
      <c r="A18" t="n">
        <v>1974</v>
      </c>
      <c r="B18" t="n">
        <v>14979446</v>
      </c>
      <c r="C18" t="n">
        <v>253000</v>
      </c>
      <c r="D18" t="n">
        <v>1144110</v>
      </c>
      <c r="E18" t="n">
        <v>1545270</v>
      </c>
      <c r="F18" t="n">
        <v>1674738</v>
      </c>
      <c r="G18" t="n">
        <v>1614333</v>
      </c>
      <c r="H18" t="n">
        <v>1421417</v>
      </c>
      <c r="I18" t="n">
        <v>1149777</v>
      </c>
      <c r="J18" t="n">
        <v>958174</v>
      </c>
      <c r="K18" t="n">
        <v>818766</v>
      </c>
      <c r="L18" t="n">
        <v>786375</v>
      </c>
      <c r="M18" t="n">
        <v>749053</v>
      </c>
      <c r="N18" t="n">
        <v>686473</v>
      </c>
      <c r="O18" t="n">
        <v>566579</v>
      </c>
      <c r="P18" t="n">
        <v>507746</v>
      </c>
      <c r="Q18" t="n">
        <v>396127</v>
      </c>
      <c r="R18" t="n">
        <v>294803</v>
      </c>
      <c r="S18" t="n">
        <v>203396</v>
      </c>
      <c r="T18" t="n">
        <v>127932</v>
      </c>
      <c r="U18" t="n">
        <v>54112</v>
      </c>
      <c r="V18" t="n">
        <v>19655</v>
      </c>
      <c r="W18" t="n">
        <v>5381</v>
      </c>
      <c r="X18" t="n">
        <v>2229</v>
      </c>
    </row>
    <row r="19" ht="15" customHeight="1">
      <c r="A19" t="n">
        <v>1975</v>
      </c>
      <c r="B19" t="n">
        <v>15288962</v>
      </c>
      <c r="C19" t="n">
        <v>259000</v>
      </c>
      <c r="D19" t="n">
        <v>1143758</v>
      </c>
      <c r="E19" t="n">
        <v>1520101</v>
      </c>
      <c r="F19" t="n">
        <v>1672759</v>
      </c>
      <c r="G19" t="n">
        <v>1654826</v>
      </c>
      <c r="H19" t="n">
        <v>1477362</v>
      </c>
      <c r="I19" t="n">
        <v>1233464</v>
      </c>
      <c r="J19" t="n">
        <v>989606</v>
      </c>
      <c r="K19" t="n">
        <v>849001</v>
      </c>
      <c r="L19" t="n">
        <v>785989</v>
      </c>
      <c r="M19" t="n">
        <v>760779</v>
      </c>
      <c r="N19" t="n">
        <v>694715</v>
      </c>
      <c r="O19" t="n">
        <v>587955</v>
      </c>
      <c r="P19" t="n">
        <v>514208</v>
      </c>
      <c r="Q19" t="n">
        <v>413459</v>
      </c>
      <c r="R19" t="n">
        <v>297603</v>
      </c>
      <c r="S19" t="n">
        <v>214244</v>
      </c>
      <c r="T19" t="n">
        <v>133036</v>
      </c>
      <c r="U19" t="n">
        <v>58077</v>
      </c>
      <c r="V19" t="n">
        <v>20762</v>
      </c>
      <c r="W19" t="n">
        <v>5957</v>
      </c>
      <c r="X19" t="n">
        <v>2301</v>
      </c>
    </row>
    <row r="20" ht="15" customHeight="1">
      <c r="A20" t="n">
        <v>1976</v>
      </c>
      <c r="B20" t="n">
        <v>15608864</v>
      </c>
      <c r="C20" t="n">
        <v>262000</v>
      </c>
      <c r="D20" t="n">
        <v>1128579</v>
      </c>
      <c r="E20" t="n">
        <v>1525624</v>
      </c>
      <c r="F20" t="n">
        <v>1663872</v>
      </c>
      <c r="G20" t="n">
        <v>1683810</v>
      </c>
      <c r="H20" t="n">
        <v>1533641</v>
      </c>
      <c r="I20" t="n">
        <v>1335268</v>
      </c>
      <c r="J20" t="n">
        <v>1014438</v>
      </c>
      <c r="K20" t="n">
        <v>876889</v>
      </c>
      <c r="L20" t="n">
        <v>796026</v>
      </c>
      <c r="M20" t="n">
        <v>767121</v>
      </c>
      <c r="N20" t="n">
        <v>709186</v>
      </c>
      <c r="O20" t="n">
        <v>606217</v>
      </c>
      <c r="P20" t="n">
        <v>517511</v>
      </c>
      <c r="Q20" t="n">
        <v>426695</v>
      </c>
      <c r="R20" t="n">
        <v>310537</v>
      </c>
      <c r="S20" t="n">
        <v>223388</v>
      </c>
      <c r="T20" t="n">
        <v>136609</v>
      </c>
      <c r="U20" t="n">
        <v>60575</v>
      </c>
      <c r="V20" t="n">
        <v>21966</v>
      </c>
      <c r="W20" t="n">
        <v>6511</v>
      </c>
      <c r="X20" t="n">
        <v>2401</v>
      </c>
    </row>
    <row r="21" ht="15" customHeight="1">
      <c r="A21" t="n">
        <v>1977</v>
      </c>
      <c r="B21" t="n">
        <v>15947640</v>
      </c>
      <c r="C21" t="n">
        <v>277000</v>
      </c>
      <c r="D21" t="n">
        <v>1125792</v>
      </c>
      <c r="E21" t="n">
        <v>1538325</v>
      </c>
      <c r="F21" t="n">
        <v>1643230</v>
      </c>
      <c r="G21" t="n">
        <v>1699783</v>
      </c>
      <c r="H21" t="n">
        <v>1595997</v>
      </c>
      <c r="I21" t="n">
        <v>1393811</v>
      </c>
      <c r="J21" t="n">
        <v>1078624</v>
      </c>
      <c r="K21" t="n">
        <v>914393</v>
      </c>
      <c r="L21" t="n">
        <v>806003</v>
      </c>
      <c r="M21" t="n">
        <v>773380</v>
      </c>
      <c r="N21" t="n">
        <v>720806</v>
      </c>
      <c r="O21" t="n">
        <v>625073</v>
      </c>
      <c r="P21" t="n">
        <v>525815</v>
      </c>
      <c r="Q21" t="n">
        <v>439240</v>
      </c>
      <c r="R21" t="n">
        <v>324893</v>
      </c>
      <c r="S21" t="n">
        <v>229135</v>
      </c>
      <c r="T21" t="n">
        <v>139617</v>
      </c>
      <c r="U21" t="n">
        <v>64449</v>
      </c>
      <c r="V21" t="n">
        <v>22717</v>
      </c>
      <c r="W21" t="n">
        <v>7098</v>
      </c>
      <c r="X21" t="n">
        <v>2459</v>
      </c>
    </row>
    <row r="22" ht="15" customHeight="1">
      <c r="A22" t="n">
        <v>1978</v>
      </c>
      <c r="B22" t="n">
        <v>16296613</v>
      </c>
      <c r="C22" t="n">
        <v>282000</v>
      </c>
      <c r="D22" t="n">
        <v>1144599</v>
      </c>
      <c r="E22" t="n">
        <v>1551156</v>
      </c>
      <c r="F22" t="n">
        <v>1615839</v>
      </c>
      <c r="G22" t="n">
        <v>1718296</v>
      </c>
      <c r="H22" t="n">
        <v>1645763</v>
      </c>
      <c r="I22" t="n">
        <v>1453202</v>
      </c>
      <c r="J22" t="n">
        <v>1142853</v>
      </c>
      <c r="K22" t="n">
        <v>955616</v>
      </c>
      <c r="L22" t="n">
        <v>824306</v>
      </c>
      <c r="M22" t="n">
        <v>779495</v>
      </c>
      <c r="N22" t="n">
        <v>731062</v>
      </c>
      <c r="O22" t="n">
        <v>644178</v>
      </c>
      <c r="P22" t="n">
        <v>534371</v>
      </c>
      <c r="Q22" t="n">
        <v>452385</v>
      </c>
      <c r="R22" t="n">
        <v>337501</v>
      </c>
      <c r="S22" t="n">
        <v>237812</v>
      </c>
      <c r="T22" t="n">
        <v>143532</v>
      </c>
      <c r="U22" t="n">
        <v>68267</v>
      </c>
      <c r="V22" t="n">
        <v>24187</v>
      </c>
      <c r="W22" t="n">
        <v>7745</v>
      </c>
      <c r="X22" t="n">
        <v>2448</v>
      </c>
    </row>
    <row r="23" ht="15" customHeight="1">
      <c r="A23" t="n">
        <v>1979</v>
      </c>
      <c r="B23" t="n">
        <v>16669672</v>
      </c>
      <c r="C23" t="n">
        <v>297000</v>
      </c>
      <c r="D23" t="n">
        <v>1178347</v>
      </c>
      <c r="E23" t="n">
        <v>1554099</v>
      </c>
      <c r="F23" t="n">
        <v>1595427</v>
      </c>
      <c r="G23" t="n">
        <v>1726780</v>
      </c>
      <c r="H23" t="n">
        <v>1688907</v>
      </c>
      <c r="I23" t="n">
        <v>1509437</v>
      </c>
      <c r="J23" t="n">
        <v>1227484</v>
      </c>
      <c r="K23" t="n">
        <v>991641</v>
      </c>
      <c r="L23" t="n">
        <v>849758</v>
      </c>
      <c r="M23" t="n">
        <v>782910</v>
      </c>
      <c r="N23" t="n">
        <v>741521</v>
      </c>
      <c r="O23" t="n">
        <v>660091</v>
      </c>
      <c r="P23" t="n">
        <v>547025</v>
      </c>
      <c r="Q23" t="n">
        <v>464094</v>
      </c>
      <c r="R23" t="n">
        <v>349812</v>
      </c>
      <c r="S23" t="n">
        <v>246927</v>
      </c>
      <c r="T23" t="n">
        <v>149875</v>
      </c>
      <c r="U23" t="n">
        <v>71571</v>
      </c>
      <c r="V23" t="n">
        <v>26163</v>
      </c>
      <c r="W23" t="n">
        <v>8365</v>
      </c>
      <c r="X23" t="n">
        <v>2438</v>
      </c>
    </row>
    <row r="24" ht="15" customHeight="1">
      <c r="A24" t="n">
        <v>1980</v>
      </c>
      <c r="B24" t="n">
        <v>17141938</v>
      </c>
      <c r="C24" t="n">
        <v>347948</v>
      </c>
      <c r="D24" t="n">
        <v>1266978</v>
      </c>
      <c r="E24" t="n">
        <v>1564839</v>
      </c>
      <c r="F24" t="n">
        <v>1580152</v>
      </c>
      <c r="G24" t="n">
        <v>1729728</v>
      </c>
      <c r="H24" t="n">
        <v>1720492</v>
      </c>
      <c r="I24" t="n">
        <v>1565963</v>
      </c>
      <c r="J24" t="n">
        <v>1316189</v>
      </c>
      <c r="K24" t="n">
        <v>1030255</v>
      </c>
      <c r="L24" t="n">
        <v>880080</v>
      </c>
      <c r="M24" t="n">
        <v>788458</v>
      </c>
      <c r="N24" t="n">
        <v>750783</v>
      </c>
      <c r="O24" t="n">
        <v>675252</v>
      </c>
      <c r="P24" t="n">
        <v>560645</v>
      </c>
      <c r="Q24" t="n">
        <v>474430</v>
      </c>
      <c r="R24" t="n">
        <v>361681</v>
      </c>
      <c r="S24" t="n">
        <v>257019</v>
      </c>
      <c r="T24" t="n">
        <v>156383</v>
      </c>
      <c r="U24" t="n">
        <v>74986</v>
      </c>
      <c r="V24" t="n">
        <v>28243</v>
      </c>
      <c r="W24" t="n">
        <v>8829</v>
      </c>
      <c r="X24" t="n">
        <v>2605</v>
      </c>
    </row>
    <row r="25" ht="15" customHeight="1">
      <c r="A25" t="n">
        <v>1981</v>
      </c>
      <c r="B25" t="n">
        <v>17455135</v>
      </c>
      <c r="C25" t="n">
        <v>323000</v>
      </c>
      <c r="D25" t="n">
        <v>1279655</v>
      </c>
      <c r="E25" t="n">
        <v>1541840</v>
      </c>
      <c r="F25" t="n">
        <v>1609891</v>
      </c>
      <c r="G25" t="n">
        <v>1721782</v>
      </c>
      <c r="H25" t="n">
        <v>1758332</v>
      </c>
      <c r="I25" t="n">
        <v>1615543</v>
      </c>
      <c r="J25" t="n">
        <v>1420330</v>
      </c>
      <c r="K25" t="n">
        <v>1053380</v>
      </c>
      <c r="L25" t="n">
        <v>904301</v>
      </c>
      <c r="M25" t="n">
        <v>797115</v>
      </c>
      <c r="N25" t="n">
        <v>759062</v>
      </c>
      <c r="O25" t="n">
        <v>692971</v>
      </c>
      <c r="P25" t="n">
        <v>576176</v>
      </c>
      <c r="Q25" t="n">
        <v>484661</v>
      </c>
      <c r="R25" t="n">
        <v>372616</v>
      </c>
      <c r="S25" t="n">
        <v>263522</v>
      </c>
      <c r="T25" t="n">
        <v>161147</v>
      </c>
      <c r="U25" t="n">
        <v>78086</v>
      </c>
      <c r="V25" t="n">
        <v>29487</v>
      </c>
      <c r="W25" t="n">
        <v>9490</v>
      </c>
      <c r="X25" t="n">
        <v>2748</v>
      </c>
    </row>
    <row r="26" ht="15" customHeight="1">
      <c r="A26" t="n">
        <v>1982</v>
      </c>
      <c r="B26" t="n">
        <v>17817223</v>
      </c>
      <c r="C26" t="n">
        <v>331000</v>
      </c>
      <c r="D26" t="n">
        <v>1288055</v>
      </c>
      <c r="E26" t="n">
        <v>1546912</v>
      </c>
      <c r="F26" t="n">
        <v>1637271</v>
      </c>
      <c r="G26" t="n">
        <v>1706616</v>
      </c>
      <c r="H26" t="n">
        <v>1779648</v>
      </c>
      <c r="I26" t="n">
        <v>1681443</v>
      </c>
      <c r="J26" t="n">
        <v>1472354</v>
      </c>
      <c r="K26" t="n">
        <v>1121597</v>
      </c>
      <c r="L26" t="n">
        <v>934097</v>
      </c>
      <c r="M26" t="n">
        <v>809863</v>
      </c>
      <c r="N26" t="n">
        <v>763210</v>
      </c>
      <c r="O26" t="n">
        <v>707578</v>
      </c>
      <c r="P26" t="n">
        <v>595411</v>
      </c>
      <c r="Q26" t="n">
        <v>493177</v>
      </c>
      <c r="R26" t="n">
        <v>385735</v>
      </c>
      <c r="S26" t="n">
        <v>270483</v>
      </c>
      <c r="T26" t="n">
        <v>167484</v>
      </c>
      <c r="U26" t="n">
        <v>80856</v>
      </c>
      <c r="V26" t="n">
        <v>31572</v>
      </c>
      <c r="W26" t="n">
        <v>9879</v>
      </c>
      <c r="X26" t="n">
        <v>2982</v>
      </c>
    </row>
    <row r="27" ht="15" customHeight="1">
      <c r="A27" t="n">
        <v>1983</v>
      </c>
      <c r="B27" t="n">
        <v>18188969</v>
      </c>
      <c r="C27" t="n">
        <v>333000</v>
      </c>
      <c r="D27" t="n">
        <v>1308500</v>
      </c>
      <c r="E27" t="n">
        <v>1562348</v>
      </c>
      <c r="F27" t="n">
        <v>1657753</v>
      </c>
      <c r="G27" t="n">
        <v>1684995</v>
      </c>
      <c r="H27" t="n">
        <v>1804308</v>
      </c>
      <c r="I27" t="n">
        <v>1735781</v>
      </c>
      <c r="J27" t="n">
        <v>1530600</v>
      </c>
      <c r="K27" t="n">
        <v>1187025</v>
      </c>
      <c r="L27" t="n">
        <v>969721</v>
      </c>
      <c r="M27" t="n">
        <v>827587</v>
      </c>
      <c r="N27" t="n">
        <v>766702</v>
      </c>
      <c r="O27" t="n">
        <v>720371</v>
      </c>
      <c r="P27" t="n">
        <v>616845</v>
      </c>
      <c r="Q27" t="n">
        <v>501362</v>
      </c>
      <c r="R27" t="n">
        <v>399289</v>
      </c>
      <c r="S27" t="n">
        <v>277957</v>
      </c>
      <c r="T27" t="n">
        <v>173881</v>
      </c>
      <c r="U27" t="n">
        <v>83708</v>
      </c>
      <c r="V27" t="n">
        <v>33666</v>
      </c>
      <c r="W27" t="n">
        <v>10386</v>
      </c>
      <c r="X27" t="n">
        <v>3184</v>
      </c>
    </row>
    <row r="28" ht="15" customHeight="1">
      <c r="A28" t="n">
        <v>1984</v>
      </c>
      <c r="B28" t="n">
        <v>18551494</v>
      </c>
      <c r="C28" t="n">
        <v>328000</v>
      </c>
      <c r="D28" t="n">
        <v>1313488</v>
      </c>
      <c r="E28" t="n">
        <v>1601922</v>
      </c>
      <c r="F28" t="n">
        <v>1658199</v>
      </c>
      <c r="G28" t="n">
        <v>1670566</v>
      </c>
      <c r="H28" t="n">
        <v>1820005</v>
      </c>
      <c r="I28" t="n">
        <v>1787727</v>
      </c>
      <c r="J28" t="n">
        <v>1585464</v>
      </c>
      <c r="K28" t="n">
        <v>1273044</v>
      </c>
      <c r="L28" t="n">
        <v>1001360</v>
      </c>
      <c r="M28" t="n">
        <v>848794</v>
      </c>
      <c r="N28" t="n">
        <v>769741</v>
      </c>
      <c r="O28" t="n">
        <v>728347</v>
      </c>
      <c r="P28" t="n">
        <v>638323</v>
      </c>
      <c r="Q28" t="n">
        <v>511399</v>
      </c>
      <c r="R28" t="n">
        <v>412321</v>
      </c>
      <c r="S28" t="n">
        <v>286221</v>
      </c>
      <c r="T28" t="n">
        <v>180658</v>
      </c>
      <c r="U28" t="n">
        <v>86512</v>
      </c>
      <c r="V28" t="n">
        <v>35005</v>
      </c>
      <c r="W28" t="n">
        <v>11100</v>
      </c>
      <c r="X28" t="n">
        <v>3298</v>
      </c>
    </row>
    <row r="29" ht="15" customHeight="1">
      <c r="A29" t="n">
        <v>1985</v>
      </c>
      <c r="B29" t="n">
        <v>18934487</v>
      </c>
      <c r="C29" t="n">
        <v>339000</v>
      </c>
      <c r="D29" t="n">
        <v>1325126</v>
      </c>
      <c r="E29" t="n">
        <v>1632393</v>
      </c>
      <c r="F29" t="n">
        <v>1649374</v>
      </c>
      <c r="G29" t="n">
        <v>1672913</v>
      </c>
      <c r="H29" t="n">
        <v>1822914</v>
      </c>
      <c r="I29" t="n">
        <v>1830385</v>
      </c>
      <c r="J29" t="n">
        <v>1644238</v>
      </c>
      <c r="K29" t="n">
        <v>1366899</v>
      </c>
      <c r="L29" t="n">
        <v>1036689</v>
      </c>
      <c r="M29" t="n">
        <v>871137</v>
      </c>
      <c r="N29" t="n">
        <v>776723</v>
      </c>
      <c r="O29" t="n">
        <v>735803</v>
      </c>
      <c r="P29" t="n">
        <v>658320</v>
      </c>
      <c r="Q29" t="n">
        <v>524060</v>
      </c>
      <c r="R29" t="n">
        <v>425180</v>
      </c>
      <c r="S29" t="n">
        <v>295294</v>
      </c>
      <c r="T29" t="n">
        <v>185362</v>
      </c>
      <c r="U29" t="n">
        <v>90544</v>
      </c>
      <c r="V29" t="n">
        <v>36767</v>
      </c>
      <c r="W29" t="n">
        <v>11938</v>
      </c>
      <c r="X29" t="n">
        <v>3428</v>
      </c>
    </row>
    <row r="30" ht="15" customHeight="1">
      <c r="A30" t="n">
        <v>1986</v>
      </c>
      <c r="B30" t="n">
        <v>19324490</v>
      </c>
      <c r="C30" t="n">
        <v>346000</v>
      </c>
      <c r="D30" t="n">
        <v>1340895</v>
      </c>
      <c r="E30" t="n">
        <v>1672054</v>
      </c>
      <c r="F30" t="n">
        <v>1607260</v>
      </c>
      <c r="G30" t="n">
        <v>1713830</v>
      </c>
      <c r="H30" t="n">
        <v>1800993</v>
      </c>
      <c r="I30" t="n">
        <v>1873351</v>
      </c>
      <c r="J30" t="n">
        <v>1698761</v>
      </c>
      <c r="K30" t="n">
        <v>1483172</v>
      </c>
      <c r="L30" t="n">
        <v>1060699</v>
      </c>
      <c r="M30" t="n">
        <v>899301</v>
      </c>
      <c r="N30" t="n">
        <v>785766</v>
      </c>
      <c r="O30" t="n">
        <v>740884</v>
      </c>
      <c r="P30" t="n">
        <v>678251</v>
      </c>
      <c r="Q30" t="n">
        <v>540751</v>
      </c>
      <c r="R30" t="n">
        <v>435338</v>
      </c>
      <c r="S30" t="n">
        <v>306448</v>
      </c>
      <c r="T30" t="n">
        <v>190590</v>
      </c>
      <c r="U30" t="n">
        <v>95578</v>
      </c>
      <c r="V30" t="n">
        <v>38571</v>
      </c>
      <c r="W30" t="n">
        <v>12367</v>
      </c>
      <c r="X30" t="n">
        <v>3630</v>
      </c>
    </row>
    <row r="31" ht="15" customHeight="1">
      <c r="A31" t="n">
        <v>1987</v>
      </c>
      <c r="B31" t="n">
        <v>19726715</v>
      </c>
      <c r="C31" t="n">
        <v>355000</v>
      </c>
      <c r="D31" t="n">
        <v>1371095</v>
      </c>
      <c r="E31" t="n">
        <v>1692299</v>
      </c>
      <c r="F31" t="n">
        <v>1605975</v>
      </c>
      <c r="G31" t="n">
        <v>1742274</v>
      </c>
      <c r="H31" t="n">
        <v>1791566</v>
      </c>
      <c r="I31" t="n">
        <v>1884484</v>
      </c>
      <c r="J31" t="n">
        <v>1776136</v>
      </c>
      <c r="K31" t="n">
        <v>1530363</v>
      </c>
      <c r="L31" t="n">
        <v>1143804</v>
      </c>
      <c r="M31" t="n">
        <v>924420</v>
      </c>
      <c r="N31" t="n">
        <v>803278</v>
      </c>
      <c r="O31" t="n">
        <v>738543</v>
      </c>
      <c r="P31" t="n">
        <v>688789</v>
      </c>
      <c r="Q31" t="n">
        <v>560921</v>
      </c>
      <c r="R31" t="n">
        <v>443473</v>
      </c>
      <c r="S31" t="n">
        <v>319813</v>
      </c>
      <c r="T31" t="n">
        <v>197602</v>
      </c>
      <c r="U31" t="n">
        <v>99963</v>
      </c>
      <c r="V31" t="n">
        <v>40162</v>
      </c>
      <c r="W31" t="n">
        <v>13015</v>
      </c>
      <c r="X31" t="n">
        <v>3740</v>
      </c>
    </row>
    <row r="32" ht="15" customHeight="1">
      <c r="A32" t="n">
        <v>1988</v>
      </c>
      <c r="B32" t="n">
        <v>20144478</v>
      </c>
      <c r="C32" t="n">
        <v>370000</v>
      </c>
      <c r="D32" t="n">
        <v>1398804</v>
      </c>
      <c r="E32" t="n">
        <v>1723003</v>
      </c>
      <c r="F32" t="n">
        <v>1613694</v>
      </c>
      <c r="G32" t="n">
        <v>1762756</v>
      </c>
      <c r="H32" t="n">
        <v>1764880</v>
      </c>
      <c r="I32" t="n">
        <v>1907923</v>
      </c>
      <c r="J32" t="n">
        <v>1832961</v>
      </c>
      <c r="K32" t="n">
        <v>1596410</v>
      </c>
      <c r="L32" t="n">
        <v>1211936</v>
      </c>
      <c r="M32" t="n">
        <v>966358</v>
      </c>
      <c r="N32" t="n">
        <v>815332</v>
      </c>
      <c r="O32" t="n">
        <v>742860</v>
      </c>
      <c r="P32" t="n">
        <v>700345</v>
      </c>
      <c r="Q32" t="n">
        <v>583138</v>
      </c>
      <c r="R32" t="n">
        <v>451404</v>
      </c>
      <c r="S32" t="n">
        <v>334073</v>
      </c>
      <c r="T32" t="n">
        <v>204778</v>
      </c>
      <c r="U32" t="n">
        <v>104500</v>
      </c>
      <c r="V32" t="n">
        <v>41765</v>
      </c>
      <c r="W32" t="n">
        <v>13669</v>
      </c>
      <c r="X32" t="n">
        <v>3889</v>
      </c>
    </row>
    <row r="33" ht="15" customHeight="1">
      <c r="A33" t="n">
        <v>1989</v>
      </c>
      <c r="B33" t="n">
        <v>20578218</v>
      </c>
      <c r="C33" t="n">
        <v>394000</v>
      </c>
      <c r="D33" t="n">
        <v>1439079</v>
      </c>
      <c r="E33" t="n">
        <v>1739110</v>
      </c>
      <c r="F33" t="n">
        <v>1645379</v>
      </c>
      <c r="G33" t="n">
        <v>1757472</v>
      </c>
      <c r="H33" t="n">
        <v>1749529</v>
      </c>
      <c r="I33" t="n">
        <v>1921293</v>
      </c>
      <c r="J33" t="n">
        <v>1889420</v>
      </c>
      <c r="K33" t="n">
        <v>1654007</v>
      </c>
      <c r="L33" t="n">
        <v>1306138</v>
      </c>
      <c r="M33" t="n">
        <v>1000100</v>
      </c>
      <c r="N33" t="n">
        <v>833998</v>
      </c>
      <c r="O33" t="n">
        <v>746893</v>
      </c>
      <c r="P33" t="n">
        <v>703638</v>
      </c>
      <c r="Q33" t="n">
        <v>605197</v>
      </c>
      <c r="R33" t="n">
        <v>461559</v>
      </c>
      <c r="S33" t="n">
        <v>347827</v>
      </c>
      <c r="T33" t="n">
        <v>213448</v>
      </c>
      <c r="U33" t="n">
        <v>108845</v>
      </c>
      <c r="V33" t="n">
        <v>43100</v>
      </c>
      <c r="W33" t="n">
        <v>14147</v>
      </c>
      <c r="X33" t="n">
        <v>4039</v>
      </c>
    </row>
    <row r="34" ht="15" customHeight="1">
      <c r="A34" t="n">
        <v>1990</v>
      </c>
      <c r="B34" t="n">
        <v>21035250</v>
      </c>
      <c r="C34" t="n">
        <v>421000</v>
      </c>
      <c r="D34" t="n">
        <v>1483000</v>
      </c>
      <c r="E34" t="n">
        <v>1748000</v>
      </c>
      <c r="F34" t="n">
        <v>1690000</v>
      </c>
      <c r="G34" t="n">
        <v>1733000</v>
      </c>
      <c r="H34" t="n">
        <v>1763000</v>
      </c>
      <c r="I34" t="n">
        <v>1913000</v>
      </c>
      <c r="J34" t="n">
        <v>1936000</v>
      </c>
      <c r="K34" t="n">
        <v>1717000</v>
      </c>
      <c r="L34" t="n">
        <v>1412000</v>
      </c>
      <c r="M34" t="n">
        <v>1037000</v>
      </c>
      <c r="N34" t="n">
        <v>855000</v>
      </c>
      <c r="O34" t="n">
        <v>756000</v>
      </c>
      <c r="P34" t="n">
        <v>709000</v>
      </c>
      <c r="Q34" t="n">
        <v>626000</v>
      </c>
      <c r="R34" t="n">
        <v>474000</v>
      </c>
      <c r="S34" t="n">
        <v>362999</v>
      </c>
      <c r="T34" t="n">
        <v>220265</v>
      </c>
      <c r="U34" t="n">
        <v>113506</v>
      </c>
      <c r="V34" t="n">
        <v>46356</v>
      </c>
      <c r="W34" t="n">
        <v>14879</v>
      </c>
      <c r="X34" t="n">
        <v>4245</v>
      </c>
    </row>
    <row r="35" ht="15" customHeight="1">
      <c r="A35" t="n">
        <v>1991</v>
      </c>
      <c r="B35" t="n">
        <v>21558730</v>
      </c>
      <c r="C35" t="n">
        <v>448000</v>
      </c>
      <c r="D35" t="n">
        <v>1549000</v>
      </c>
      <c r="E35" t="n">
        <v>1778000</v>
      </c>
      <c r="F35" t="n">
        <v>1753000</v>
      </c>
      <c r="G35" t="n">
        <v>1699000</v>
      </c>
      <c r="H35" t="n">
        <v>1792000</v>
      </c>
      <c r="I35" t="n">
        <v>1908000</v>
      </c>
      <c r="J35" t="n">
        <v>1973000</v>
      </c>
      <c r="K35" t="n">
        <v>1781000</v>
      </c>
      <c r="L35" t="n">
        <v>1516000</v>
      </c>
      <c r="M35" t="n">
        <v>1074000</v>
      </c>
      <c r="N35" t="n">
        <v>883000</v>
      </c>
      <c r="O35" t="n">
        <v>767000</v>
      </c>
      <c r="P35" t="n">
        <v>720000</v>
      </c>
      <c r="Q35" t="n">
        <v>640000</v>
      </c>
      <c r="R35" t="n">
        <v>493000</v>
      </c>
      <c r="S35" t="n">
        <v>370000</v>
      </c>
      <c r="T35" t="n">
        <v>227838</v>
      </c>
      <c r="U35" t="n">
        <v>117991</v>
      </c>
      <c r="V35" t="n">
        <v>48925</v>
      </c>
      <c r="W35" t="n">
        <v>15508</v>
      </c>
      <c r="X35" t="n">
        <v>4468</v>
      </c>
    </row>
    <row r="36" ht="15" customHeight="1">
      <c r="A36" t="n">
        <v>1992</v>
      </c>
      <c r="B36" t="n">
        <v>22236158</v>
      </c>
      <c r="C36" t="n">
        <v>419450</v>
      </c>
      <c r="D36" t="n">
        <v>1598169</v>
      </c>
      <c r="E36" t="n">
        <v>1788588</v>
      </c>
      <c r="F36" t="n">
        <v>1882342</v>
      </c>
      <c r="G36" t="n">
        <v>1704608</v>
      </c>
      <c r="H36" t="n">
        <v>1841104</v>
      </c>
      <c r="I36" t="n">
        <v>1848688</v>
      </c>
      <c r="J36" t="n">
        <v>2076547</v>
      </c>
      <c r="K36" t="n">
        <v>1836245</v>
      </c>
      <c r="L36" t="n">
        <v>1652704</v>
      </c>
      <c r="M36" t="n">
        <v>1106944</v>
      </c>
      <c r="N36" t="n">
        <v>961974</v>
      </c>
      <c r="O36" t="n">
        <v>771341</v>
      </c>
      <c r="P36" t="n">
        <v>748002</v>
      </c>
      <c r="Q36" t="n">
        <v>678789</v>
      </c>
      <c r="R36" t="n">
        <v>508395</v>
      </c>
      <c r="S36" t="n">
        <v>387448</v>
      </c>
      <c r="T36" t="n">
        <v>231242</v>
      </c>
      <c r="U36" t="n">
        <v>121649</v>
      </c>
      <c r="V36" t="n">
        <v>50861</v>
      </c>
      <c r="W36" t="n">
        <v>16388</v>
      </c>
      <c r="X36" t="n">
        <v>4680</v>
      </c>
    </row>
    <row r="37" ht="15" customHeight="1">
      <c r="A37" t="n">
        <v>1993</v>
      </c>
      <c r="B37" t="n">
        <v>22511704</v>
      </c>
      <c r="C37" t="n">
        <v>405932</v>
      </c>
      <c r="D37" t="n">
        <v>1615742</v>
      </c>
      <c r="E37" t="n">
        <v>1832804</v>
      </c>
      <c r="F37" t="n">
        <v>1856280</v>
      </c>
      <c r="G37" t="n">
        <v>1729577</v>
      </c>
      <c r="H37" t="n">
        <v>1837119</v>
      </c>
      <c r="I37" t="n">
        <v>1891225</v>
      </c>
      <c r="J37" t="n">
        <v>2027361</v>
      </c>
      <c r="K37" t="n">
        <v>1916149</v>
      </c>
      <c r="L37" t="n">
        <v>1644134</v>
      </c>
      <c r="M37" t="n">
        <v>1226494</v>
      </c>
      <c r="N37" t="n">
        <v>962879</v>
      </c>
      <c r="O37" t="n">
        <v>804460</v>
      </c>
      <c r="P37" t="n">
        <v>738204</v>
      </c>
      <c r="Q37" t="n">
        <v>663562</v>
      </c>
      <c r="R37" t="n">
        <v>521104</v>
      </c>
      <c r="S37" t="n">
        <v>380255</v>
      </c>
      <c r="T37" t="n">
        <v>243874</v>
      </c>
      <c r="U37" t="n">
        <v>130103</v>
      </c>
      <c r="V37" t="n">
        <v>61549</v>
      </c>
      <c r="W37" t="n">
        <v>17559</v>
      </c>
      <c r="X37" t="n">
        <v>5338</v>
      </c>
    </row>
    <row r="38" ht="15" customHeight="1">
      <c r="A38" t="n">
        <v>1994</v>
      </c>
      <c r="B38" t="n">
        <v>22965803</v>
      </c>
      <c r="C38" t="n">
        <v>398213</v>
      </c>
      <c r="D38" t="n">
        <v>1626916</v>
      </c>
      <c r="E38" t="n">
        <v>1889529</v>
      </c>
      <c r="F38" t="n">
        <v>1883175</v>
      </c>
      <c r="G38" t="n">
        <v>1774336</v>
      </c>
      <c r="H38" t="n">
        <v>1836178</v>
      </c>
      <c r="I38" t="n">
        <v>1872334</v>
      </c>
      <c r="J38" t="n">
        <v>2045356</v>
      </c>
      <c r="K38" t="n">
        <v>1970396</v>
      </c>
      <c r="L38" t="n">
        <v>1706837</v>
      </c>
      <c r="M38" t="n">
        <v>1314083</v>
      </c>
      <c r="N38" t="n">
        <v>1001940</v>
      </c>
      <c r="O38" t="n">
        <v>831163</v>
      </c>
      <c r="P38" t="n">
        <v>742723</v>
      </c>
      <c r="Q38" t="n">
        <v>677562</v>
      </c>
      <c r="R38" t="n">
        <v>531921</v>
      </c>
      <c r="S38" t="n">
        <v>387061</v>
      </c>
      <c r="T38" t="n">
        <v>252484</v>
      </c>
      <c r="U38" t="n">
        <v>132729</v>
      </c>
      <c r="V38" t="n">
        <v>66879</v>
      </c>
      <c r="W38" t="n">
        <v>18483</v>
      </c>
      <c r="X38" t="n">
        <v>5505</v>
      </c>
    </row>
    <row r="39" ht="15" customHeight="1">
      <c r="A39" t="n">
        <v>1995</v>
      </c>
      <c r="B39" t="n">
        <v>23405753</v>
      </c>
      <c r="C39" t="n">
        <v>387271</v>
      </c>
      <c r="D39" t="n">
        <v>1621279</v>
      </c>
      <c r="E39" t="n">
        <v>1945242</v>
      </c>
      <c r="F39" t="n">
        <v>1900635</v>
      </c>
      <c r="G39" t="n">
        <v>1834457</v>
      </c>
      <c r="H39" t="n">
        <v>1822099</v>
      </c>
      <c r="I39" t="n">
        <v>1876979</v>
      </c>
      <c r="J39" t="n">
        <v>2051458</v>
      </c>
      <c r="K39" t="n">
        <v>2016408</v>
      </c>
      <c r="L39" t="n">
        <v>1769382</v>
      </c>
      <c r="M39" t="n">
        <v>1405698</v>
      </c>
      <c r="N39" t="n">
        <v>1042782</v>
      </c>
      <c r="O39" t="n">
        <v>857189</v>
      </c>
      <c r="P39" t="n">
        <v>752106</v>
      </c>
      <c r="Q39" t="n">
        <v>691644</v>
      </c>
      <c r="R39" t="n">
        <v>540614</v>
      </c>
      <c r="S39" t="n">
        <v>397705</v>
      </c>
      <c r="T39" t="n">
        <v>258160</v>
      </c>
      <c r="U39" t="n">
        <v>136336</v>
      </c>
      <c r="V39" t="n">
        <v>71240</v>
      </c>
      <c r="W39" t="n">
        <v>21236</v>
      </c>
      <c r="X39" t="n">
        <v>5833</v>
      </c>
    </row>
    <row r="40" ht="15" customHeight="1">
      <c r="A40" t="n">
        <v>1996</v>
      </c>
      <c r="B40" t="n">
        <v>23836523</v>
      </c>
      <c r="C40" t="n">
        <v>376921</v>
      </c>
      <c r="D40" t="n">
        <v>1597978</v>
      </c>
      <c r="E40" t="n">
        <v>2001888</v>
      </c>
      <c r="F40" t="n">
        <v>1925533</v>
      </c>
      <c r="G40" t="n">
        <v>1893622</v>
      </c>
      <c r="H40" t="n">
        <v>1791068</v>
      </c>
      <c r="I40" t="n">
        <v>1905436</v>
      </c>
      <c r="J40" t="n">
        <v>2051798</v>
      </c>
      <c r="K40" t="n">
        <v>2052219</v>
      </c>
      <c r="L40" t="n">
        <v>1834909</v>
      </c>
      <c r="M40" t="n">
        <v>1510533</v>
      </c>
      <c r="N40" t="n">
        <v>1078870</v>
      </c>
      <c r="O40" t="n">
        <v>883072</v>
      </c>
      <c r="P40" t="n">
        <v>761221</v>
      </c>
      <c r="Q40" t="n">
        <v>702855</v>
      </c>
      <c r="R40" t="n">
        <v>550043</v>
      </c>
      <c r="S40" t="n">
        <v>411828</v>
      </c>
      <c r="T40" t="n">
        <v>261913</v>
      </c>
      <c r="U40" t="n">
        <v>141205</v>
      </c>
      <c r="V40" t="n">
        <v>71962</v>
      </c>
      <c r="W40" t="n">
        <v>25388</v>
      </c>
      <c r="X40" t="n">
        <v>6261</v>
      </c>
    </row>
    <row r="41" ht="15" customHeight="1">
      <c r="A41" t="n">
        <v>1997</v>
      </c>
      <c r="B41" t="n">
        <v>24290580</v>
      </c>
      <c r="C41" t="n">
        <v>382376</v>
      </c>
      <c r="D41" t="n">
        <v>1565552</v>
      </c>
      <c r="E41" t="n">
        <v>2050798</v>
      </c>
      <c r="F41" t="n">
        <v>1949329</v>
      </c>
      <c r="G41" t="n">
        <v>1945018</v>
      </c>
      <c r="H41" t="n">
        <v>1795099</v>
      </c>
      <c r="I41" t="n">
        <v>1934507</v>
      </c>
      <c r="J41" t="n">
        <v>2042747</v>
      </c>
      <c r="K41" t="n">
        <v>2079602</v>
      </c>
      <c r="L41" t="n">
        <v>1905814</v>
      </c>
      <c r="M41" t="n">
        <v>1572556</v>
      </c>
      <c r="N41" t="n">
        <v>1153249</v>
      </c>
      <c r="O41" t="n">
        <v>920903</v>
      </c>
      <c r="P41" t="n">
        <v>775252</v>
      </c>
      <c r="Q41" t="n">
        <v>710939</v>
      </c>
      <c r="R41" t="n">
        <v>560630</v>
      </c>
      <c r="S41" t="n">
        <v>424964</v>
      </c>
      <c r="T41" t="n">
        <v>268255</v>
      </c>
      <c r="U41" t="n">
        <v>144347</v>
      </c>
      <c r="V41" t="n">
        <v>75053</v>
      </c>
      <c r="W41" t="n">
        <v>26981</v>
      </c>
      <c r="X41" t="n">
        <v>6609</v>
      </c>
    </row>
    <row r="42" ht="15" customHeight="1">
      <c r="A42" t="n">
        <v>1998</v>
      </c>
      <c r="B42" t="n">
        <v>25704488</v>
      </c>
      <c r="C42" t="n">
        <v>392069</v>
      </c>
      <c r="D42" t="n">
        <v>1657319</v>
      </c>
      <c r="E42" t="n">
        <v>2246307</v>
      </c>
      <c r="F42" t="n">
        <v>2070358</v>
      </c>
      <c r="G42" t="n">
        <v>2056814</v>
      </c>
      <c r="H42" t="n">
        <v>1918499</v>
      </c>
      <c r="I42" t="n">
        <v>2078105</v>
      </c>
      <c r="J42" t="n">
        <v>2103818</v>
      </c>
      <c r="K42" t="n">
        <v>2169344</v>
      </c>
      <c r="L42" t="n">
        <v>2002081</v>
      </c>
      <c r="M42" t="n">
        <v>1678175</v>
      </c>
      <c r="N42" t="n">
        <v>1278090</v>
      </c>
      <c r="O42" t="n">
        <v>970885</v>
      </c>
      <c r="P42" t="n">
        <v>802476</v>
      </c>
      <c r="Q42" t="n">
        <v>707839</v>
      </c>
      <c r="R42" t="n">
        <v>582815</v>
      </c>
      <c r="S42" t="n">
        <v>444571</v>
      </c>
      <c r="T42" t="n">
        <v>284184</v>
      </c>
      <c r="U42" t="n">
        <v>156446</v>
      </c>
      <c r="V42" t="n">
        <v>72672</v>
      </c>
      <c r="W42" t="n">
        <v>25033</v>
      </c>
      <c r="X42" t="n">
        <v>6588</v>
      </c>
    </row>
    <row r="43" ht="15" customHeight="1">
      <c r="A43" t="n">
        <v>1999</v>
      </c>
      <c r="B43" t="n">
        <v>26274475</v>
      </c>
      <c r="C43" t="n">
        <v>400957</v>
      </c>
      <c r="D43" t="n">
        <v>1658670</v>
      </c>
      <c r="E43" t="n">
        <v>2265372</v>
      </c>
      <c r="F43" t="n">
        <v>2141494</v>
      </c>
      <c r="G43" t="n">
        <v>2091486</v>
      </c>
      <c r="H43" t="n">
        <v>1974369</v>
      </c>
      <c r="I43" t="n">
        <v>2092320</v>
      </c>
      <c r="J43" t="n">
        <v>2095705</v>
      </c>
      <c r="K43" t="n">
        <v>2198277</v>
      </c>
      <c r="L43" t="n">
        <v>2062180</v>
      </c>
      <c r="M43" t="n">
        <v>1749341</v>
      </c>
      <c r="N43" t="n">
        <v>1374475</v>
      </c>
      <c r="O43" t="n">
        <v>1011394</v>
      </c>
      <c r="P43" t="n">
        <v>829376</v>
      </c>
      <c r="Q43" t="n">
        <v>710675</v>
      </c>
      <c r="R43" t="n">
        <v>597178</v>
      </c>
      <c r="S43" t="n">
        <v>455741</v>
      </c>
      <c r="T43" t="n">
        <v>292247</v>
      </c>
      <c r="U43" t="n">
        <v>167950</v>
      </c>
      <c r="V43" t="n">
        <v>73487</v>
      </c>
      <c r="W43" t="n">
        <v>25151</v>
      </c>
      <c r="X43" t="n">
        <v>6630</v>
      </c>
    </row>
    <row r="44" ht="15" customHeight="1">
      <c r="A44" t="n">
        <v>2000</v>
      </c>
      <c r="B44" t="n">
        <v>26872923</v>
      </c>
      <c r="C44" t="n">
        <v>416270</v>
      </c>
      <c r="D44" t="n">
        <v>1669230</v>
      </c>
      <c r="E44" t="n">
        <v>2261546</v>
      </c>
      <c r="F44" t="n">
        <v>2213159</v>
      </c>
      <c r="G44" t="n">
        <v>2116699</v>
      </c>
      <c r="H44" t="n">
        <v>2044900</v>
      </c>
      <c r="I44" t="n">
        <v>2092440</v>
      </c>
      <c r="J44" t="n">
        <v>2116056</v>
      </c>
      <c r="K44" t="n">
        <v>2216732</v>
      </c>
      <c r="L44" t="n">
        <v>2118082</v>
      </c>
      <c r="M44" t="n">
        <v>1819854</v>
      </c>
      <c r="N44" t="n">
        <v>1479029</v>
      </c>
      <c r="O44" t="n">
        <v>1057294</v>
      </c>
      <c r="P44" t="n">
        <v>856606</v>
      </c>
      <c r="Q44" t="n">
        <v>722721</v>
      </c>
      <c r="R44" t="n">
        <v>613825</v>
      </c>
      <c r="S44" t="n">
        <v>469137</v>
      </c>
      <c r="T44" t="n">
        <v>305457</v>
      </c>
      <c r="U44" t="n">
        <v>178185</v>
      </c>
      <c r="V44" t="n">
        <v>74412</v>
      </c>
      <c r="W44" t="n">
        <v>24642</v>
      </c>
      <c r="X44" t="n">
        <v>6647</v>
      </c>
    </row>
    <row r="45" ht="15" customHeight="1">
      <c r="A45" t="n">
        <v>2001</v>
      </c>
      <c r="B45" t="n">
        <v>27365369</v>
      </c>
      <c r="C45" t="n">
        <v>437940</v>
      </c>
      <c r="D45" t="n">
        <v>1667729</v>
      </c>
      <c r="E45" t="n">
        <v>2231728</v>
      </c>
      <c r="F45" t="n">
        <v>2267128</v>
      </c>
      <c r="G45" t="n">
        <v>2119686</v>
      </c>
      <c r="H45" t="n">
        <v>2114754</v>
      </c>
      <c r="I45" t="n">
        <v>2076213</v>
      </c>
      <c r="J45" t="n">
        <v>2162037</v>
      </c>
      <c r="K45" t="n">
        <v>2222410</v>
      </c>
      <c r="L45" t="n">
        <v>2161318</v>
      </c>
      <c r="M45" t="n">
        <v>1884568</v>
      </c>
      <c r="N45" t="n">
        <v>1581631</v>
      </c>
      <c r="O45" t="n">
        <v>1098477</v>
      </c>
      <c r="P45" t="n">
        <v>879883</v>
      </c>
      <c r="Q45" t="n">
        <v>742750</v>
      </c>
      <c r="R45" t="n">
        <v>618376</v>
      </c>
      <c r="S45" t="n">
        <v>484518</v>
      </c>
      <c r="T45" t="n">
        <v>317760</v>
      </c>
      <c r="U45" t="n">
        <v>182288</v>
      </c>
      <c r="V45" t="n">
        <v>81035</v>
      </c>
      <c r="W45" t="n">
        <v>26204</v>
      </c>
      <c r="X45" t="n">
        <v>6936</v>
      </c>
    </row>
    <row r="46" ht="15" customHeight="1">
      <c r="A46" t="n">
        <v>2002</v>
      </c>
      <c r="B46" t="n">
        <v>27840365</v>
      </c>
      <c r="C46" t="n">
        <v>431622</v>
      </c>
      <c r="D46" t="n">
        <v>1693171</v>
      </c>
      <c r="E46" t="n">
        <v>2199246</v>
      </c>
      <c r="F46" t="n">
        <v>2313303</v>
      </c>
      <c r="G46" t="n">
        <v>2134156</v>
      </c>
      <c r="H46" t="n">
        <v>2163739</v>
      </c>
      <c r="I46" t="n">
        <v>2079311</v>
      </c>
      <c r="J46" t="n">
        <v>2211414</v>
      </c>
      <c r="K46" t="n">
        <v>2214385</v>
      </c>
      <c r="L46" t="n">
        <v>2189928</v>
      </c>
      <c r="M46" t="n">
        <v>1958516</v>
      </c>
      <c r="N46" t="n">
        <v>1641274</v>
      </c>
      <c r="O46" t="n">
        <v>1178425</v>
      </c>
      <c r="P46" t="n">
        <v>911280</v>
      </c>
      <c r="Q46" t="n">
        <v>758708</v>
      </c>
      <c r="R46" t="n">
        <v>625613</v>
      </c>
      <c r="S46" t="n">
        <v>496996</v>
      </c>
      <c r="T46" t="n">
        <v>331651</v>
      </c>
      <c r="U46" t="n">
        <v>187124</v>
      </c>
      <c r="V46" t="n">
        <v>85779</v>
      </c>
      <c r="W46" t="n">
        <v>27581</v>
      </c>
      <c r="X46" t="n">
        <v>7143</v>
      </c>
    </row>
    <row r="47" ht="15" customHeight="1">
      <c r="A47" t="n">
        <v>2003</v>
      </c>
      <c r="B47" t="n">
        <v>28284939</v>
      </c>
      <c r="C47" t="n">
        <v>434760</v>
      </c>
      <c r="D47" t="n">
        <v>1711091</v>
      </c>
      <c r="E47" t="n">
        <v>2169560</v>
      </c>
      <c r="F47" t="n">
        <v>2341012</v>
      </c>
      <c r="G47" t="n">
        <v>2164887</v>
      </c>
      <c r="H47" t="n">
        <v>2195900</v>
      </c>
      <c r="I47" t="n">
        <v>2089749</v>
      </c>
      <c r="J47" t="n">
        <v>2237978</v>
      </c>
      <c r="K47" t="n">
        <v>2202525</v>
      </c>
      <c r="L47" t="n">
        <v>2222744</v>
      </c>
      <c r="M47" t="n">
        <v>2023485</v>
      </c>
      <c r="N47" t="n">
        <v>1699148</v>
      </c>
      <c r="O47" t="n">
        <v>1257172</v>
      </c>
      <c r="P47" t="n">
        <v>949122</v>
      </c>
      <c r="Q47" t="n">
        <v>775759</v>
      </c>
      <c r="R47" t="n">
        <v>637308</v>
      </c>
      <c r="S47" t="n">
        <v>508855</v>
      </c>
      <c r="T47" t="n">
        <v>345707</v>
      </c>
      <c r="U47" t="n">
        <v>190158</v>
      </c>
      <c r="V47" t="n">
        <v>91728</v>
      </c>
      <c r="W47" t="n">
        <v>28967</v>
      </c>
      <c r="X47" t="n">
        <v>7324</v>
      </c>
    </row>
    <row r="48" ht="15" customHeight="1">
      <c r="A48" t="n">
        <v>2004</v>
      </c>
      <c r="B48" t="n">
        <v>28736678</v>
      </c>
      <c r="C48" t="n">
        <v>446214</v>
      </c>
      <c r="D48" t="n">
        <v>1733504</v>
      </c>
      <c r="E48" t="n">
        <v>2145345</v>
      </c>
      <c r="F48" t="n">
        <v>2343349</v>
      </c>
      <c r="G48" t="n">
        <v>2211443</v>
      </c>
      <c r="H48" t="n">
        <v>2208564</v>
      </c>
      <c r="I48" t="n">
        <v>2133031</v>
      </c>
      <c r="J48" t="n">
        <v>2247318</v>
      </c>
      <c r="K48" t="n">
        <v>2187389</v>
      </c>
      <c r="L48" t="n">
        <v>2256123</v>
      </c>
      <c r="M48" t="n">
        <v>2076991</v>
      </c>
      <c r="N48" t="n">
        <v>1758114</v>
      </c>
      <c r="O48" t="n">
        <v>1349436</v>
      </c>
      <c r="P48" t="n">
        <v>989225</v>
      </c>
      <c r="Q48" t="n">
        <v>792938</v>
      </c>
      <c r="R48" t="n">
        <v>647854</v>
      </c>
      <c r="S48" t="n">
        <v>517725</v>
      </c>
      <c r="T48" t="n">
        <v>359791</v>
      </c>
      <c r="U48" t="n">
        <v>197247</v>
      </c>
      <c r="V48" t="n">
        <v>97224</v>
      </c>
      <c r="W48" t="n">
        <v>30173</v>
      </c>
      <c r="X48" t="n">
        <v>7680</v>
      </c>
    </row>
    <row r="49" ht="15" customHeight="1">
      <c r="A49" t="n">
        <v>2005</v>
      </c>
      <c r="B49" t="n">
        <v>29198521</v>
      </c>
      <c r="C49" t="n">
        <v>458684</v>
      </c>
      <c r="D49" t="n">
        <v>1762651</v>
      </c>
      <c r="E49" t="n">
        <v>2133708</v>
      </c>
      <c r="F49" t="n">
        <v>2313760</v>
      </c>
      <c r="G49" t="n">
        <v>2272614</v>
      </c>
      <c r="H49" t="n">
        <v>2204912</v>
      </c>
      <c r="I49" t="n">
        <v>2186642</v>
      </c>
      <c r="J49" t="n">
        <v>2233941</v>
      </c>
      <c r="K49" t="n">
        <v>2204799</v>
      </c>
      <c r="L49" t="n">
        <v>2265219</v>
      </c>
      <c r="M49" t="n">
        <v>2134735</v>
      </c>
      <c r="N49" t="n">
        <v>1813186</v>
      </c>
      <c r="O49" t="n">
        <v>1456018</v>
      </c>
      <c r="P49" t="n">
        <v>1025909</v>
      </c>
      <c r="Q49" t="n">
        <v>815383</v>
      </c>
      <c r="R49" t="n">
        <v>661140</v>
      </c>
      <c r="S49" t="n">
        <v>529753</v>
      </c>
      <c r="T49" t="n">
        <v>370987</v>
      </c>
      <c r="U49" t="n">
        <v>211211</v>
      </c>
      <c r="V49" t="n">
        <v>101374</v>
      </c>
      <c r="W49" t="n">
        <v>33356</v>
      </c>
      <c r="X49" t="n">
        <v>8539</v>
      </c>
    </row>
    <row r="50" ht="15" customHeight="1">
      <c r="A50" t="n">
        <v>2006</v>
      </c>
      <c r="B50" t="n">
        <v>29678210</v>
      </c>
      <c r="C50" t="n">
        <v>474120</v>
      </c>
      <c r="D50" t="n">
        <v>1783321</v>
      </c>
      <c r="E50" t="n">
        <v>2151743</v>
      </c>
      <c r="F50" t="n">
        <v>2281887</v>
      </c>
      <c r="G50" t="n">
        <v>2323900</v>
      </c>
      <c r="H50" t="n">
        <v>2207179</v>
      </c>
      <c r="I50" t="n">
        <v>2250446</v>
      </c>
      <c r="J50" t="n">
        <v>2210956</v>
      </c>
      <c r="K50" t="n">
        <v>2246215</v>
      </c>
      <c r="L50" t="n">
        <v>2268124</v>
      </c>
      <c r="M50" t="n">
        <v>2175438</v>
      </c>
      <c r="N50" t="n">
        <v>1875495</v>
      </c>
      <c r="O50" t="n">
        <v>1555455</v>
      </c>
      <c r="P50" t="n">
        <v>1065191</v>
      </c>
      <c r="Q50" t="n">
        <v>837558</v>
      </c>
      <c r="R50" t="n">
        <v>680425</v>
      </c>
      <c r="S50" t="n">
        <v>535141</v>
      </c>
      <c r="T50" t="n">
        <v>385621</v>
      </c>
      <c r="U50" t="n">
        <v>221077</v>
      </c>
      <c r="V50" t="n">
        <v>104030</v>
      </c>
      <c r="W50" t="n">
        <v>35943</v>
      </c>
      <c r="X50" t="n">
        <v>8945</v>
      </c>
    </row>
    <row r="51" ht="15" customHeight="1">
      <c r="A51" t="n">
        <v>2007</v>
      </c>
      <c r="B51" t="n">
        <v>32677993</v>
      </c>
      <c r="C51" t="n">
        <v>541464</v>
      </c>
      <c r="D51" t="n">
        <v>2012535</v>
      </c>
      <c r="E51" t="n">
        <v>2450939</v>
      </c>
      <c r="F51" t="n">
        <v>2564069</v>
      </c>
      <c r="G51" t="n">
        <v>2693905</v>
      </c>
      <c r="H51" t="n">
        <v>2480955</v>
      </c>
      <c r="I51" t="n">
        <v>2512674</v>
      </c>
      <c r="J51" t="n">
        <v>2348680</v>
      </c>
      <c r="K51" t="n">
        <v>2419498</v>
      </c>
      <c r="L51" t="n">
        <v>2380844</v>
      </c>
      <c r="M51" t="n">
        <v>2323984</v>
      </c>
      <c r="N51" t="n">
        <v>2073684</v>
      </c>
      <c r="O51" t="n">
        <v>1714341</v>
      </c>
      <c r="P51" t="n">
        <v>1214248</v>
      </c>
      <c r="Q51" t="n">
        <v>918987</v>
      </c>
      <c r="R51" t="n">
        <v>722447</v>
      </c>
      <c r="S51" t="n">
        <v>557070</v>
      </c>
      <c r="T51" t="n">
        <v>396215</v>
      </c>
      <c r="U51" t="n">
        <v>224276</v>
      </c>
      <c r="V51" t="n">
        <v>92773</v>
      </c>
      <c r="W51" t="n">
        <v>27709</v>
      </c>
      <c r="X51" t="n">
        <v>6696</v>
      </c>
    </row>
    <row r="52" ht="15" customHeight="1">
      <c r="A52" t="n">
        <v>2008</v>
      </c>
      <c r="B52" t="n">
        <v>33432133</v>
      </c>
      <c r="C52" t="n">
        <v>553075</v>
      </c>
      <c r="D52" t="n">
        <v>2079304</v>
      </c>
      <c r="E52" t="n">
        <v>2502999</v>
      </c>
      <c r="F52" t="n">
        <v>2567337</v>
      </c>
      <c r="G52" t="n">
        <v>2756632</v>
      </c>
      <c r="H52" t="n">
        <v>2536438</v>
      </c>
      <c r="I52" t="n">
        <v>2568664</v>
      </c>
      <c r="J52" t="n">
        <v>2381289</v>
      </c>
      <c r="K52" t="n">
        <v>2457710</v>
      </c>
      <c r="L52" t="n">
        <v>2377493</v>
      </c>
      <c r="M52" t="n">
        <v>2368220</v>
      </c>
      <c r="N52" t="n">
        <v>2153037</v>
      </c>
      <c r="O52" t="n">
        <v>1782370</v>
      </c>
      <c r="P52" t="n">
        <v>1300897</v>
      </c>
      <c r="Q52" t="n">
        <v>963174</v>
      </c>
      <c r="R52" t="n">
        <v>741160</v>
      </c>
      <c r="S52" t="n">
        <v>568089</v>
      </c>
      <c r="T52" t="n">
        <v>406738</v>
      </c>
      <c r="U52" t="n">
        <v>234848</v>
      </c>
      <c r="V52" t="n">
        <v>95983</v>
      </c>
      <c r="W52" t="n">
        <v>29956</v>
      </c>
      <c r="X52" t="n">
        <v>6720</v>
      </c>
    </row>
    <row r="53" ht="15" customHeight="1">
      <c r="A53" t="n">
        <v>2009</v>
      </c>
      <c r="B53" t="n">
        <v>34171966</v>
      </c>
      <c r="C53" t="n">
        <v>543713</v>
      </c>
      <c r="D53" t="n">
        <v>2143578</v>
      </c>
      <c r="E53" t="n">
        <v>2566387</v>
      </c>
      <c r="F53" t="n">
        <v>2580626</v>
      </c>
      <c r="G53" t="n">
        <v>2794811</v>
      </c>
      <c r="H53" t="n">
        <v>2608988</v>
      </c>
      <c r="I53" t="n">
        <v>2599133</v>
      </c>
      <c r="J53" t="n">
        <v>2446670</v>
      </c>
      <c r="K53" t="n">
        <v>2479109</v>
      </c>
      <c r="L53" t="n">
        <v>2371072</v>
      </c>
      <c r="M53" t="n">
        <v>2413431</v>
      </c>
      <c r="N53" t="n">
        <v>2221500</v>
      </c>
      <c r="O53" t="n">
        <v>1852469</v>
      </c>
      <c r="P53" t="n">
        <v>1401395</v>
      </c>
      <c r="Q53" t="n">
        <v>1009963</v>
      </c>
      <c r="R53" t="n">
        <v>760781</v>
      </c>
      <c r="S53" t="n">
        <v>578002</v>
      </c>
      <c r="T53" t="n">
        <v>415232</v>
      </c>
      <c r="U53" t="n">
        <v>245898</v>
      </c>
      <c r="V53" t="n">
        <v>100487</v>
      </c>
      <c r="W53" t="n">
        <v>31926</v>
      </c>
      <c r="X53" t="n">
        <v>6795</v>
      </c>
    </row>
    <row r="54" ht="15" customHeight="1">
      <c r="A54" t="n">
        <v>2010</v>
      </c>
      <c r="B54" t="n">
        <v>34836260</v>
      </c>
      <c r="C54" t="n">
        <v>538122</v>
      </c>
      <c r="D54" t="n">
        <v>2184234</v>
      </c>
      <c r="E54" t="n">
        <v>2629308</v>
      </c>
      <c r="F54" t="n">
        <v>2605363</v>
      </c>
      <c r="G54" t="n">
        <v>2790697</v>
      </c>
      <c r="H54" t="n">
        <v>2692487</v>
      </c>
      <c r="I54" t="n">
        <v>2609997</v>
      </c>
      <c r="J54" t="n">
        <v>2519325</v>
      </c>
      <c r="K54" t="n">
        <v>2475714</v>
      </c>
      <c r="L54" t="n">
        <v>2394621</v>
      </c>
      <c r="M54" t="n">
        <v>2428683</v>
      </c>
      <c r="N54" t="n">
        <v>2290323</v>
      </c>
      <c r="O54" t="n">
        <v>1915588</v>
      </c>
      <c r="P54" t="n">
        <v>1513910</v>
      </c>
      <c r="Q54" t="n">
        <v>1051404</v>
      </c>
      <c r="R54" t="n">
        <v>785029</v>
      </c>
      <c r="S54" t="n">
        <v>590103</v>
      </c>
      <c r="T54" t="n">
        <v>426411</v>
      </c>
      <c r="U54" t="n">
        <v>248747</v>
      </c>
      <c r="V54" t="n">
        <v>106124</v>
      </c>
      <c r="W54" t="n">
        <v>33141</v>
      </c>
      <c r="X54" t="n">
        <v>6929</v>
      </c>
    </row>
    <row r="55" ht="15" customHeight="1">
      <c r="A55" t="n">
        <v>2011</v>
      </c>
      <c r="B55" t="n">
        <v>33529456</v>
      </c>
      <c r="C55" t="n">
        <v>489150</v>
      </c>
      <c r="D55" t="n">
        <v>1969372</v>
      </c>
      <c r="E55" t="n">
        <v>2398252</v>
      </c>
      <c r="F55" t="n">
        <v>2416742</v>
      </c>
      <c r="G55" t="n">
        <v>2549386</v>
      </c>
      <c r="H55" t="n">
        <v>2642638</v>
      </c>
      <c r="I55" t="n">
        <v>2502073</v>
      </c>
      <c r="J55" t="n">
        <v>2466109</v>
      </c>
      <c r="K55" t="n">
        <v>2354769</v>
      </c>
      <c r="L55" t="n">
        <v>2353918</v>
      </c>
      <c r="M55" t="n">
        <v>2342641</v>
      </c>
      <c r="N55" t="n">
        <v>2247607</v>
      </c>
      <c r="O55" t="n">
        <v>1930850</v>
      </c>
      <c r="P55" t="n">
        <v>1571884</v>
      </c>
      <c r="Q55" t="n">
        <v>1062104</v>
      </c>
      <c r="R55" t="n">
        <v>794579</v>
      </c>
      <c r="S55" t="n">
        <v>596952</v>
      </c>
      <c r="T55" t="n">
        <v>425683</v>
      </c>
      <c r="U55" t="n">
        <v>260131</v>
      </c>
      <c r="V55" t="n">
        <v>113046</v>
      </c>
      <c r="W55" t="n">
        <v>34340</v>
      </c>
      <c r="X55" t="n">
        <v>7230</v>
      </c>
    </row>
    <row r="56" ht="15" customHeight="1">
      <c r="A56" t="n">
        <v>2012</v>
      </c>
      <c r="B56" t="n">
        <v>34131187</v>
      </c>
      <c r="C56" t="n">
        <v>481904</v>
      </c>
      <c r="D56" t="n">
        <v>1972175</v>
      </c>
      <c r="E56" t="n">
        <v>2438324</v>
      </c>
      <c r="F56" t="n">
        <v>2426019</v>
      </c>
      <c r="G56" t="n">
        <v>2517484</v>
      </c>
      <c r="H56" t="n">
        <v>2738064</v>
      </c>
      <c r="I56" t="n">
        <v>2544808</v>
      </c>
      <c r="J56" t="n">
        <v>2532872</v>
      </c>
      <c r="K56" t="n">
        <v>2366040</v>
      </c>
      <c r="L56" t="n">
        <v>2403677</v>
      </c>
      <c r="M56" t="n">
        <v>2336104</v>
      </c>
      <c r="N56" t="n">
        <v>2272516</v>
      </c>
      <c r="O56" t="n">
        <v>2011366</v>
      </c>
      <c r="P56" t="n">
        <v>1631830</v>
      </c>
      <c r="Q56" t="n">
        <v>1146190</v>
      </c>
      <c r="R56" t="n">
        <v>827582</v>
      </c>
      <c r="S56" t="n">
        <v>613652</v>
      </c>
      <c r="T56" t="n">
        <v>435191</v>
      </c>
      <c r="U56" t="n">
        <v>271425</v>
      </c>
      <c r="V56" t="n">
        <v>120580</v>
      </c>
      <c r="W56" t="n">
        <v>35777</v>
      </c>
      <c r="X56" t="n">
        <v>7607</v>
      </c>
    </row>
    <row r="57" ht="15" customHeight="1">
      <c r="A57" t="n">
        <v>2013</v>
      </c>
      <c r="B57" t="n">
        <v>34684703</v>
      </c>
      <c r="C57" t="n">
        <v>485146</v>
      </c>
      <c r="D57" t="n">
        <v>1964685</v>
      </c>
      <c r="E57" t="n">
        <v>2477601</v>
      </c>
      <c r="F57" t="n">
        <v>2434771</v>
      </c>
      <c r="G57" t="n">
        <v>2493331</v>
      </c>
      <c r="H57" t="n">
        <v>2789767</v>
      </c>
      <c r="I57" t="n">
        <v>2593017</v>
      </c>
      <c r="J57" t="n">
        <v>2588824</v>
      </c>
      <c r="K57" t="n">
        <v>2386925</v>
      </c>
      <c r="L57" t="n">
        <v>2431547</v>
      </c>
      <c r="M57" t="n">
        <v>2324407</v>
      </c>
      <c r="N57" t="n">
        <v>2304907</v>
      </c>
      <c r="O57" t="n">
        <v>2078641</v>
      </c>
      <c r="P57" t="n">
        <v>1692961</v>
      </c>
      <c r="Q57" t="n">
        <v>1229308</v>
      </c>
      <c r="R57" t="n">
        <v>870930</v>
      </c>
      <c r="S57" t="n">
        <v>634308</v>
      </c>
      <c r="T57" t="n">
        <v>448637</v>
      </c>
      <c r="U57" t="n">
        <v>281320</v>
      </c>
      <c r="V57" t="n">
        <v>128038</v>
      </c>
      <c r="W57" t="n">
        <v>37592</v>
      </c>
      <c r="X57" t="n">
        <v>8040</v>
      </c>
    </row>
    <row r="58" ht="15" customHeight="1">
      <c r="A58" t="n">
        <v>2014</v>
      </c>
      <c r="B58" t="n">
        <v>35425157</v>
      </c>
      <c r="C58" t="n">
        <v>491209</v>
      </c>
      <c r="D58" t="n">
        <v>1974484</v>
      </c>
      <c r="E58" t="n">
        <v>2500553</v>
      </c>
      <c r="F58" t="n">
        <v>2457378</v>
      </c>
      <c r="G58" t="n">
        <v>2493695</v>
      </c>
      <c r="H58" t="n">
        <v>2833528</v>
      </c>
      <c r="I58" t="n">
        <v>2701531</v>
      </c>
      <c r="J58" t="n">
        <v>2640448</v>
      </c>
      <c r="K58" t="n">
        <v>2451295</v>
      </c>
      <c r="L58" t="n">
        <v>2458544</v>
      </c>
      <c r="M58" t="n">
        <v>2326052</v>
      </c>
      <c r="N58" t="n">
        <v>2346194</v>
      </c>
      <c r="O58" t="n">
        <v>2142600</v>
      </c>
      <c r="P58" t="n">
        <v>1764172</v>
      </c>
      <c r="Q58" t="n">
        <v>1324971</v>
      </c>
      <c r="R58" t="n">
        <v>919491</v>
      </c>
      <c r="S58" t="n">
        <v>659717</v>
      </c>
      <c r="T58" t="n">
        <v>462553</v>
      </c>
      <c r="U58" t="n">
        <v>291440</v>
      </c>
      <c r="V58" t="n">
        <v>136749</v>
      </c>
      <c r="W58" t="n">
        <v>39787</v>
      </c>
      <c r="X58" t="n">
        <v>8766</v>
      </c>
    </row>
    <row r="59">
      <c r="A59" t="n">
        <v>2015</v>
      </c>
      <c r="B59" t="n">
        <v>36096950</v>
      </c>
      <c r="C59" t="n">
        <v>492817</v>
      </c>
      <c r="D59" t="n">
        <v>1979769</v>
      </c>
      <c r="E59" t="n">
        <v>2520382</v>
      </c>
      <c r="F59" t="n">
        <v>2468207</v>
      </c>
      <c r="G59" t="n">
        <v>2516939</v>
      </c>
      <c r="H59" t="n">
        <v>2822494</v>
      </c>
      <c r="I59" t="n">
        <v>2818756</v>
      </c>
      <c r="J59" t="n">
        <v>2675696</v>
      </c>
      <c r="K59" t="n">
        <v>2530155</v>
      </c>
      <c r="L59" t="n">
        <v>2461130</v>
      </c>
      <c r="M59" t="n">
        <v>2356942</v>
      </c>
      <c r="N59" t="n">
        <v>2359064</v>
      </c>
      <c r="O59" t="n">
        <v>2203995</v>
      </c>
      <c r="P59" t="n">
        <v>1832713</v>
      </c>
      <c r="Q59" t="n">
        <v>1426166</v>
      </c>
      <c r="R59" t="n">
        <v>965050</v>
      </c>
      <c r="S59" t="n">
        <v>688620</v>
      </c>
      <c r="T59" t="n">
        <v>477145</v>
      </c>
      <c r="U59" t="n">
        <v>303216</v>
      </c>
      <c r="V59" t="n">
        <v>144563</v>
      </c>
      <c r="W59" t="n">
        <v>43754</v>
      </c>
      <c r="X59" t="n">
        <v>9377</v>
      </c>
    </row>
    <row r="60">
      <c r="A60" t="n">
        <v>2016</v>
      </c>
      <c r="B60" t="n">
        <v>36539947</v>
      </c>
      <c r="C60" t="n">
        <v>493697</v>
      </c>
      <c r="D60" t="n">
        <v>1995158</v>
      </c>
      <c r="E60" t="n">
        <v>2523341</v>
      </c>
      <c r="F60" t="n">
        <v>2478174</v>
      </c>
      <c r="G60" t="n">
        <v>2534208</v>
      </c>
      <c r="H60" t="n">
        <v>2771290</v>
      </c>
      <c r="I60" t="n">
        <v>2914614</v>
      </c>
      <c r="J60" t="n">
        <v>2697402</v>
      </c>
      <c r="K60" t="n">
        <v>2583502</v>
      </c>
      <c r="L60" t="n">
        <v>2429274</v>
      </c>
      <c r="M60" t="n">
        <v>2391638</v>
      </c>
      <c r="N60" t="n">
        <v>2350948</v>
      </c>
      <c r="O60" t="n">
        <v>2230826</v>
      </c>
      <c r="P60" t="n">
        <v>1895094</v>
      </c>
      <c r="Q60" t="n">
        <v>1518486</v>
      </c>
      <c r="R60" t="n">
        <v>1002327</v>
      </c>
      <c r="S60" t="n">
        <v>712814</v>
      </c>
      <c r="T60" t="n">
        <v>494273</v>
      </c>
      <c r="U60" t="n">
        <v>312385</v>
      </c>
      <c r="V60" t="n">
        <v>152831</v>
      </c>
      <c r="W60" t="n">
        <v>47570</v>
      </c>
      <c r="X60" t="n">
        <v>10095</v>
      </c>
    </row>
    <row r="61">
      <c r="A61" t="n">
        <v>2017</v>
      </c>
      <c r="B61" t="n">
        <v>37238913</v>
      </c>
      <c r="C61" t="n">
        <v>487878</v>
      </c>
      <c r="D61" t="n">
        <v>2003520</v>
      </c>
      <c r="E61" t="n">
        <v>2520440</v>
      </c>
      <c r="F61" t="n">
        <v>2518773</v>
      </c>
      <c r="G61" t="n">
        <v>2551078</v>
      </c>
      <c r="H61" t="n">
        <v>2748061</v>
      </c>
      <c r="I61" t="n">
        <v>3022304</v>
      </c>
      <c r="J61" t="n">
        <v>2752582</v>
      </c>
      <c r="K61" t="n">
        <v>2660451</v>
      </c>
      <c r="L61" t="n">
        <v>2453196</v>
      </c>
      <c r="M61" t="n">
        <v>2449514</v>
      </c>
      <c r="N61" t="n">
        <v>2350942</v>
      </c>
      <c r="O61" t="n">
        <v>2263321</v>
      </c>
      <c r="P61" t="n">
        <v>1981511</v>
      </c>
      <c r="Q61" t="n">
        <v>1581857</v>
      </c>
      <c r="R61" t="n">
        <v>1084963</v>
      </c>
      <c r="S61" t="n">
        <v>749917</v>
      </c>
      <c r="T61" t="n">
        <v>513805</v>
      </c>
      <c r="U61" t="n">
        <v>321977</v>
      </c>
      <c r="V61" t="n">
        <v>160623</v>
      </c>
      <c r="W61" t="n">
        <v>51394</v>
      </c>
      <c r="X61" t="n">
        <v>10806</v>
      </c>
    </row>
    <row r="62">
      <c r="A62" t="n">
        <v>2018</v>
      </c>
      <c r="B62" t="n">
        <v>37649681</v>
      </c>
      <c r="C62" t="n">
        <v>476176</v>
      </c>
      <c r="D62" t="n">
        <v>2000530</v>
      </c>
      <c r="E62" t="n">
        <v>2515174</v>
      </c>
      <c r="F62" t="n">
        <v>2554022</v>
      </c>
      <c r="G62" t="n">
        <v>2553038</v>
      </c>
      <c r="H62" t="n">
        <v>2715952</v>
      </c>
      <c r="I62" t="n">
        <v>3074024</v>
      </c>
      <c r="J62" t="n">
        <v>2801476</v>
      </c>
      <c r="K62" t="n">
        <v>2712817</v>
      </c>
      <c r="L62" t="n">
        <v>2464332</v>
      </c>
      <c r="M62" t="n">
        <v>2463626</v>
      </c>
      <c r="N62" t="n">
        <v>2324534</v>
      </c>
      <c r="O62" t="n">
        <v>2284066</v>
      </c>
      <c r="P62" t="n">
        <v>2036519</v>
      </c>
      <c r="Q62" t="n">
        <v>1631810</v>
      </c>
      <c r="R62" t="n">
        <v>1156788</v>
      </c>
      <c r="S62" t="n">
        <v>785036</v>
      </c>
      <c r="T62" t="n">
        <v>530644</v>
      </c>
      <c r="U62" t="n">
        <v>333719</v>
      </c>
      <c r="V62" t="n">
        <v>168004</v>
      </c>
      <c r="W62" t="n">
        <v>55570</v>
      </c>
      <c r="X62" t="n">
        <v>11824</v>
      </c>
    </row>
    <row r="63">
      <c r="A63" t="n">
        <v>2019</v>
      </c>
      <c r="B63" t="n">
        <v>37958035</v>
      </c>
      <c r="C63" t="n">
        <v>462637</v>
      </c>
      <c r="D63" t="n">
        <v>1956891</v>
      </c>
      <c r="E63" t="n">
        <v>2500250</v>
      </c>
      <c r="F63" t="n">
        <v>2566934</v>
      </c>
      <c r="G63" t="n">
        <v>2554716</v>
      </c>
      <c r="H63" t="n">
        <v>2671361</v>
      </c>
      <c r="I63" t="n">
        <v>3064627</v>
      </c>
      <c r="J63" t="n">
        <v>2875938</v>
      </c>
      <c r="K63" t="n">
        <v>2740926</v>
      </c>
      <c r="L63" t="n">
        <v>2501713</v>
      </c>
      <c r="M63" t="n">
        <v>2468442</v>
      </c>
      <c r="N63" t="n">
        <v>2306544</v>
      </c>
      <c r="O63" t="n">
        <v>2306067</v>
      </c>
      <c r="P63" t="n">
        <v>2082904</v>
      </c>
      <c r="Q63" t="n">
        <v>1689524</v>
      </c>
      <c r="R63" t="n">
        <v>1238529</v>
      </c>
      <c r="S63" t="n">
        <v>824377</v>
      </c>
      <c r="T63" t="n">
        <v>553431</v>
      </c>
      <c r="U63" t="n">
        <v>344297</v>
      </c>
      <c r="V63" t="n">
        <v>175159</v>
      </c>
      <c r="W63" t="n">
        <v>59866</v>
      </c>
      <c r="X63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H30"/>
  <sheetViews>
    <sheetView topLeftCell="E1" workbookViewId="0">
      <selection activeCell="R23" sqref="R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6" min="1" max="1"/>
    <col width="10.140625" customWidth="1" style="26" min="2" max="135"/>
    <col width="13.42578125" customWidth="1" style="26" min="136" max="16384"/>
  </cols>
  <sheetData>
    <row r="1" ht="50.1" customHeight="1">
      <c r="A1" s="131" t="inlineStr">
        <is>
          <t>AGE_AT_DEATH</t>
        </is>
      </c>
      <c r="B1" s="132" t="n">
        <v>1856</v>
      </c>
      <c r="C1" s="132" t="n">
        <v>1857</v>
      </c>
      <c r="D1" s="132" t="n">
        <v>1858</v>
      </c>
      <c r="E1" s="132" t="n">
        <v>1859</v>
      </c>
      <c r="F1" s="132" t="n">
        <v>1860</v>
      </c>
      <c r="G1" s="132" t="n">
        <v>1861</v>
      </c>
      <c r="H1" s="132" t="n">
        <v>1862</v>
      </c>
      <c r="I1" s="132" t="n">
        <v>1863</v>
      </c>
      <c r="J1" s="132" t="n">
        <v>1864</v>
      </c>
      <c r="K1" s="132" t="n">
        <v>1865</v>
      </c>
      <c r="L1" s="132" t="n">
        <v>1866</v>
      </c>
      <c r="M1" s="132" t="n">
        <v>1867</v>
      </c>
      <c r="N1" s="132" t="n">
        <v>1868</v>
      </c>
      <c r="O1" s="132" t="n">
        <v>1869</v>
      </c>
      <c r="P1" s="132" t="n">
        <v>1870</v>
      </c>
      <c r="Q1" s="132" t="n">
        <v>1871</v>
      </c>
      <c r="R1" s="132" t="n">
        <v>1872</v>
      </c>
      <c r="S1" s="132" t="n">
        <v>1873</v>
      </c>
      <c r="T1" s="132" t="n">
        <v>1874</v>
      </c>
      <c r="U1" s="132" t="n">
        <v>1875</v>
      </c>
      <c r="V1" s="132" t="n">
        <v>1876</v>
      </c>
      <c r="W1" s="132" t="n">
        <v>1877</v>
      </c>
      <c r="X1" s="132" t="n">
        <v>1878</v>
      </c>
      <c r="Y1" s="132" t="n">
        <v>1879</v>
      </c>
      <c r="Z1" s="132" t="n">
        <v>1880</v>
      </c>
      <c r="AA1" s="132" t="n">
        <v>1881</v>
      </c>
      <c r="AB1" s="132" t="n">
        <v>1882</v>
      </c>
      <c r="AC1" s="132" t="n">
        <v>1883</v>
      </c>
      <c r="AD1" s="132" t="n">
        <v>1884</v>
      </c>
      <c r="AE1" s="132" t="n">
        <v>1885</v>
      </c>
      <c r="AF1" s="132" t="n">
        <v>1886</v>
      </c>
      <c r="AG1" s="132" t="n">
        <v>1887</v>
      </c>
      <c r="AH1" s="132" t="n">
        <v>1888</v>
      </c>
      <c r="AI1" s="132" t="n">
        <v>1889</v>
      </c>
      <c r="AJ1" s="132" t="n">
        <v>1890</v>
      </c>
      <c r="AK1" s="132" t="n">
        <v>1891</v>
      </c>
      <c r="AL1" s="132" t="n">
        <v>1892</v>
      </c>
      <c r="AM1" s="132" t="n">
        <v>1893</v>
      </c>
      <c r="AN1" s="132" t="n">
        <v>1894</v>
      </c>
      <c r="AO1" s="132" t="n">
        <v>1895</v>
      </c>
      <c r="AP1" s="132" t="n">
        <v>1896</v>
      </c>
      <c r="AQ1" s="132" t="n">
        <v>1897</v>
      </c>
      <c r="AR1" s="132" t="n">
        <v>1898</v>
      </c>
      <c r="AS1" s="132" t="n">
        <v>1899</v>
      </c>
      <c r="AT1" s="132" t="n">
        <v>1900</v>
      </c>
      <c r="AU1" s="132" t="n">
        <v>1901</v>
      </c>
      <c r="AV1" s="132" t="n">
        <v>1902</v>
      </c>
      <c r="AW1" s="132" t="n">
        <v>1903</v>
      </c>
      <c r="AX1" s="132" t="n">
        <v>1904</v>
      </c>
      <c r="AY1" s="132" t="n">
        <v>1905</v>
      </c>
      <c r="AZ1" s="132" t="n">
        <v>1906</v>
      </c>
      <c r="BA1" s="132" t="n">
        <v>1907</v>
      </c>
      <c r="BB1" s="132" t="n">
        <v>1908</v>
      </c>
      <c r="BC1" s="132" t="n">
        <v>1909</v>
      </c>
      <c r="BD1" s="132" t="n">
        <v>1910</v>
      </c>
      <c r="BE1" s="132" t="n">
        <v>1911</v>
      </c>
      <c r="BF1" s="132" t="n">
        <v>1912</v>
      </c>
      <c r="BG1" s="132" t="n">
        <v>1913</v>
      </c>
      <c r="BH1" s="132" t="n">
        <v>1914</v>
      </c>
      <c r="BI1" s="132" t="n">
        <v>1915</v>
      </c>
      <c r="BJ1" s="132" t="n">
        <v>1916</v>
      </c>
      <c r="BK1" s="132" t="n">
        <v>1917</v>
      </c>
      <c r="BL1" s="132" t="n">
        <v>1918</v>
      </c>
      <c r="BM1" s="132" t="n">
        <v>1919</v>
      </c>
      <c r="BN1" s="132" t="n">
        <v>1920</v>
      </c>
      <c r="BO1" s="132" t="n">
        <v>1921</v>
      </c>
      <c r="BP1" s="132" t="n">
        <v>1922</v>
      </c>
      <c r="BQ1" s="132" t="n">
        <v>1923</v>
      </c>
      <c r="BR1" s="132" t="n">
        <v>1924</v>
      </c>
      <c r="BS1" s="132" t="n">
        <v>1925</v>
      </c>
      <c r="BT1" s="132" t="n">
        <v>1926</v>
      </c>
      <c r="BU1" s="132" t="n">
        <v>1927</v>
      </c>
      <c r="BV1" s="132" t="n">
        <v>1928</v>
      </c>
      <c r="BW1" s="132" t="n">
        <v>1929</v>
      </c>
      <c r="BX1" s="132" t="n">
        <v>1930</v>
      </c>
      <c r="BY1" s="132" t="n">
        <v>1931</v>
      </c>
      <c r="BZ1" s="132" t="n">
        <v>1932</v>
      </c>
      <c r="CA1" s="132" t="n">
        <v>1933</v>
      </c>
      <c r="CB1" s="132" t="n">
        <v>1934</v>
      </c>
      <c r="CC1" s="132" t="n">
        <v>1935</v>
      </c>
      <c r="CD1" s="132" t="n">
        <v>1936</v>
      </c>
      <c r="CE1" s="132" t="n">
        <v>1937</v>
      </c>
      <c r="CF1" s="132" t="n">
        <v>1938</v>
      </c>
      <c r="CG1" s="132" t="n">
        <v>1939</v>
      </c>
      <c r="CH1" s="132" t="n">
        <v>1940</v>
      </c>
      <c r="CI1" s="132" t="n">
        <v>1941</v>
      </c>
      <c r="CJ1" s="132" t="n">
        <v>1942</v>
      </c>
      <c r="CK1" s="132" t="n">
        <v>1943</v>
      </c>
      <c r="CL1" s="132" t="n">
        <v>1944</v>
      </c>
      <c r="CM1" s="132" t="n">
        <v>1945</v>
      </c>
      <c r="CN1" s="132" t="n">
        <v>1946</v>
      </c>
      <c r="CO1" s="132" t="n">
        <v>1947</v>
      </c>
      <c r="CP1" s="132" t="n">
        <v>1948</v>
      </c>
      <c r="CQ1" s="132" t="n">
        <v>1949</v>
      </c>
      <c r="CR1" s="132" t="n">
        <v>1950</v>
      </c>
      <c r="CS1" s="132" t="n">
        <v>1951</v>
      </c>
      <c r="CT1" s="132" t="n">
        <v>1952</v>
      </c>
      <c r="CU1" s="132" t="n">
        <v>1953</v>
      </c>
      <c r="CV1" s="132" t="n">
        <v>1954</v>
      </c>
      <c r="CW1" s="132" t="n">
        <v>1955</v>
      </c>
      <c r="CX1" s="132" t="n">
        <v>1956</v>
      </c>
      <c r="CY1" s="132" t="n">
        <v>1957</v>
      </c>
      <c r="CZ1" s="132" t="n">
        <v>1958</v>
      </c>
      <c r="DA1" s="132" t="n">
        <v>1959</v>
      </c>
      <c r="DB1" s="132" t="n">
        <v>1960</v>
      </c>
      <c r="DC1" s="132" t="n">
        <v>1961</v>
      </c>
      <c r="DD1" s="132" t="n">
        <v>1962</v>
      </c>
      <c r="DE1" s="132" t="n">
        <v>1963</v>
      </c>
      <c r="DF1" s="132" t="n">
        <v>1964</v>
      </c>
      <c r="DG1" s="132" t="n">
        <v>1965</v>
      </c>
      <c r="DH1" s="132" t="n">
        <v>1966</v>
      </c>
      <c r="DI1" s="132" t="n">
        <v>1967</v>
      </c>
      <c r="DJ1" s="132" t="n">
        <v>1968</v>
      </c>
      <c r="DK1" s="132" t="n">
        <v>1969</v>
      </c>
      <c r="DL1" s="132" t="n">
        <v>1970</v>
      </c>
      <c r="DM1" s="132" t="n">
        <v>1971</v>
      </c>
      <c r="DN1" s="132" t="n">
        <v>1972</v>
      </c>
      <c r="DO1" s="132" t="n">
        <v>1973</v>
      </c>
      <c r="DP1" s="132" t="n">
        <v>1974</v>
      </c>
      <c r="DQ1" s="132" t="n">
        <v>1975</v>
      </c>
      <c r="DR1" s="132" t="n">
        <v>1976</v>
      </c>
      <c r="DS1" s="132" t="n">
        <v>1977</v>
      </c>
      <c r="DT1" s="132" t="n">
        <v>1978</v>
      </c>
      <c r="DU1" s="132" t="n">
        <v>1979</v>
      </c>
      <c r="DV1" s="132" t="n">
        <v>1980</v>
      </c>
      <c r="DW1" s="132" t="n">
        <v>1981</v>
      </c>
      <c r="DX1" s="132" t="n">
        <v>1982</v>
      </c>
      <c r="DY1" s="132" t="n">
        <v>1983</v>
      </c>
      <c r="DZ1" s="132" t="n">
        <v>1984</v>
      </c>
      <c r="EA1" s="132" t="n">
        <v>1985</v>
      </c>
      <c r="EB1" s="132" t="n">
        <v>1986</v>
      </c>
      <c r="EC1" s="132" t="n">
        <v>1987</v>
      </c>
      <c r="ED1" s="132" t="n">
        <v>1988</v>
      </c>
      <c r="EE1" s="132" t="n">
        <v>1989</v>
      </c>
      <c r="EF1" s="133" t="n">
        <v>1990</v>
      </c>
      <c r="EG1" s="133" t="n">
        <v>1991</v>
      </c>
      <c r="EH1" s="133" t="n">
        <v>1992</v>
      </c>
      <c r="EI1" s="133" t="n">
        <v>1993</v>
      </c>
      <c r="EJ1" s="133" t="n">
        <v>1994</v>
      </c>
      <c r="EK1" s="133" t="n">
        <v>1995</v>
      </c>
      <c r="EL1" s="133" t="n">
        <v>1996</v>
      </c>
      <c r="EM1" s="133" t="n">
        <v>1997</v>
      </c>
      <c r="EN1" s="133" t="n">
        <v>1998</v>
      </c>
      <c r="EO1" s="133" t="n">
        <v>1999</v>
      </c>
      <c r="EP1" s="133" t="n">
        <v>2000</v>
      </c>
      <c r="EQ1" s="133" t="n">
        <v>2001</v>
      </c>
      <c r="ER1" s="133" t="n">
        <v>2002</v>
      </c>
      <c r="ES1" s="133" t="n">
        <v>2003</v>
      </c>
      <c r="ET1" s="133" t="n">
        <v>2004</v>
      </c>
      <c r="EU1" s="133" t="n">
        <v>2005</v>
      </c>
      <c r="EV1" s="133" t="n">
        <v>2006</v>
      </c>
      <c r="EW1" s="133" t="n">
        <v>2007</v>
      </c>
      <c r="EX1" s="133" t="n">
        <v>2008</v>
      </c>
      <c r="EY1" s="133" t="n">
        <v>2009</v>
      </c>
      <c r="EZ1" s="133" t="n">
        <v>2010</v>
      </c>
      <c r="FA1" s="133" t="n">
        <v>2011</v>
      </c>
      <c r="FB1" s="133" t="n">
        <v>2012</v>
      </c>
      <c r="FC1" s="133" t="n">
        <v>2013</v>
      </c>
      <c r="FD1" s="133" t="n">
        <v>2014</v>
      </c>
      <c r="FE1" s="133" t="n">
        <v>2015</v>
      </c>
      <c r="FF1" s="133" t="n">
        <v>2016</v>
      </c>
      <c r="FG1" s="133" t="n">
        <v>2018</v>
      </c>
    </row>
    <row r="2" ht="17.1" customHeight="1">
      <c r="A2" s="128" t="n">
        <v>0.5</v>
      </c>
      <c r="B2" s="29" t="inlineStr"/>
      <c r="C2" s="29" t="inlineStr"/>
      <c r="D2" s="29" t="inlineStr"/>
      <c r="E2" s="29" t="inlineStr"/>
      <c r="F2" s="29" t="inlineStr"/>
      <c r="G2" s="29" t="inlineStr"/>
      <c r="H2" s="29" t="inlineStr"/>
      <c r="I2" s="29" t="inlineStr"/>
      <c r="J2" s="29" t="inlineStr"/>
      <c r="K2" s="29" t="inlineStr"/>
      <c r="L2" s="29" t="inlineStr"/>
      <c r="M2" s="29" t="inlineStr"/>
      <c r="N2" s="29" t="inlineStr"/>
      <c r="O2" s="29" t="inlineStr"/>
      <c r="P2" s="29" t="inlineStr"/>
      <c r="Q2" s="29" t="inlineStr"/>
      <c r="R2" s="29" t="inlineStr"/>
      <c r="S2" s="29" t="inlineStr"/>
      <c r="T2" s="29" t="inlineStr"/>
      <c r="U2" s="29" t="inlineStr"/>
      <c r="V2" s="29" t="inlineStr"/>
      <c r="W2" s="29" t="inlineStr"/>
      <c r="X2" s="29" t="inlineStr"/>
      <c r="Y2" s="29" t="inlineStr"/>
      <c r="Z2" s="29" t="inlineStr"/>
      <c r="AA2" s="29" t="inlineStr"/>
      <c r="AB2" s="29" t="inlineStr"/>
      <c r="AC2" s="29" t="inlineStr"/>
      <c r="AD2" s="29" t="inlineStr"/>
      <c r="AE2" s="29" t="inlineStr"/>
      <c r="AF2" s="29" t="inlineStr"/>
      <c r="AG2" s="29" t="inlineStr"/>
      <c r="AH2" s="29" t="inlineStr"/>
      <c r="AI2" s="29" t="inlineStr"/>
      <c r="AJ2" s="29" t="inlineStr"/>
      <c r="AK2" s="29" t="inlineStr"/>
      <c r="AL2" s="29" t="inlineStr"/>
      <c r="AM2" s="29" t="inlineStr"/>
      <c r="AN2" s="29" t="inlineStr"/>
      <c r="AO2" s="29" t="inlineStr"/>
      <c r="AP2" s="29" t="inlineStr"/>
      <c r="AQ2" s="29" t="inlineStr"/>
      <c r="AR2" s="29" t="inlineStr"/>
      <c r="AS2" s="28" t="inlineStr"/>
      <c r="AT2" s="28" t="inlineStr"/>
      <c r="AU2" s="28" t="inlineStr"/>
      <c r="AV2" s="28" t="inlineStr"/>
      <c r="AW2" s="28" t="inlineStr"/>
      <c r="AX2" s="28" t="inlineStr"/>
      <c r="AY2" s="28" t="inlineStr"/>
      <c r="AZ2" s="28" t="inlineStr"/>
      <c r="BA2" s="28" t="inlineStr"/>
      <c r="BB2" s="28" t="inlineStr"/>
      <c r="BC2" s="28" t="inlineStr"/>
      <c r="BD2" s="28" t="inlineStr"/>
      <c r="BE2" s="28" t="inlineStr"/>
      <c r="BF2" s="28" t="inlineStr"/>
      <c r="BG2" s="28" t="inlineStr"/>
      <c r="BH2" s="28" t="inlineStr"/>
      <c r="BI2" s="28" t="inlineStr"/>
      <c r="BJ2" s="28" t="inlineStr"/>
      <c r="BK2" s="28" t="inlineStr"/>
      <c r="BL2" s="28" t="inlineStr"/>
      <c r="BM2" s="28" t="inlineStr"/>
      <c r="BN2" s="28" t="inlineStr"/>
      <c r="BO2" s="28" t="inlineStr"/>
      <c r="BP2" s="28" t="inlineStr"/>
      <c r="BQ2" s="28" t="inlineStr"/>
      <c r="BR2" s="28" t="inlineStr"/>
      <c r="BS2" s="28" t="inlineStr"/>
      <c r="BT2" s="28" t="inlineStr"/>
      <c r="BU2" s="28" t="inlineStr"/>
      <c r="BV2" s="28" t="inlineStr"/>
      <c r="BW2" s="28" t="inlineStr"/>
      <c r="BX2" s="28" t="inlineStr"/>
      <c r="BY2" s="28" t="inlineStr"/>
      <c r="BZ2" s="28" t="inlineStr"/>
      <c r="CA2" s="28" t="inlineStr"/>
      <c r="CB2" s="28" t="inlineStr"/>
      <c r="CC2" s="28" t="inlineStr"/>
      <c r="CD2" s="28" t="inlineStr"/>
      <c r="CE2" s="28" t="inlineStr"/>
      <c r="CF2" s="28" t="inlineStr"/>
      <c r="CG2" s="28" t="inlineStr"/>
      <c r="CH2" s="28" t="inlineStr"/>
      <c r="CI2" s="28" t="inlineStr"/>
      <c r="CJ2" s="28" t="inlineStr"/>
      <c r="CK2" s="28" t="inlineStr"/>
      <c r="CL2" s="28" t="inlineStr"/>
      <c r="CM2" s="28" t="inlineStr"/>
      <c r="CN2" s="28" t="inlineStr"/>
      <c r="CO2" s="28" t="inlineStr"/>
      <c r="CP2" s="28" t="inlineStr"/>
      <c r="CQ2" s="28" t="inlineStr"/>
      <c r="CR2" s="28" t="inlineStr"/>
      <c r="CS2" s="28" t="inlineStr"/>
      <c r="CT2" s="28" t="inlineStr"/>
      <c r="CU2" s="28" t="inlineStr"/>
      <c r="CV2" s="28" t="inlineStr"/>
      <c r="CW2" s="28" t="inlineStr"/>
      <c r="CX2" s="28" t="inlineStr"/>
      <c r="CY2" s="28" t="n">
        <v>3.464043231259526e-06</v>
      </c>
      <c r="CZ2" s="28" t="n">
        <v>0</v>
      </c>
      <c r="DA2" s="28" t="n">
        <v>0</v>
      </c>
      <c r="DB2" s="28" t="n">
        <v>0</v>
      </c>
      <c r="DC2" s="28" t="n">
        <v>0</v>
      </c>
      <c r="DD2" s="28" t="n">
        <v>0</v>
      </c>
      <c r="DE2" s="28" t="n">
        <v>0</v>
      </c>
      <c r="DF2" s="28" t="n">
        <v>0</v>
      </c>
      <c r="DG2" s="28" t="n">
        <v>0</v>
      </c>
      <c r="DH2" s="28" t="n">
        <v>3.870223660225325e-06</v>
      </c>
      <c r="DI2" s="28" t="n">
        <v>3.953647437443414e-06</v>
      </c>
      <c r="DJ2" s="28" t="n">
        <v>0</v>
      </c>
      <c r="DK2" s="28" t="n">
        <v>0</v>
      </c>
      <c r="DL2" s="28" t="n">
        <v>0</v>
      </c>
      <c r="DM2" s="28" t="n">
        <v>7.675539590433208e-06</v>
      </c>
      <c r="DN2" s="28" t="n">
        <v>0</v>
      </c>
      <c r="DO2" s="28" t="n">
        <v>0</v>
      </c>
      <c r="DP2" s="28" t="n">
        <v>0</v>
      </c>
      <c r="DQ2" s="28" t="n">
        <v>0</v>
      </c>
      <c r="DR2" s="28" t="n">
        <v>7.383561239256918e-06</v>
      </c>
      <c r="DS2" s="28" t="n">
        <v>0</v>
      </c>
      <c r="DT2" s="28" t="n">
        <v>0</v>
      </c>
      <c r="DU2" s="28" t="n">
        <v>0</v>
      </c>
      <c r="DV2" s="28" t="n">
        <v>3.152436044953738e-06</v>
      </c>
      <c r="DW2" s="28" t="n">
        <v>3.073452439860219e-06</v>
      </c>
      <c r="DX2" s="28" t="n">
        <v>0</v>
      </c>
      <c r="DY2" s="28" t="n">
        <v>6.199935520670585e-06</v>
      </c>
      <c r="DZ2" s="28" t="n">
        <v>0</v>
      </c>
      <c r="EA2" s="28" t="n">
        <v>0</v>
      </c>
      <c r="EB2" s="28" t="n">
        <v>0</v>
      </c>
      <c r="EC2" s="28" t="n">
        <v>0</v>
      </c>
      <c r="ED2" s="28" t="n">
        <v>0</v>
      </c>
      <c r="EE2" s="28" t="n">
        <v>0</v>
      </c>
      <c r="EF2" s="28" t="n">
        <v>0</v>
      </c>
      <c r="EG2" t="n">
        <v>0</v>
      </c>
      <c r="EH2" t="n">
        <v>0</v>
      </c>
      <c r="EI2" t="n">
        <v>0</v>
      </c>
      <c r="EJ2" t="n">
        <v>5.226134855183802e-06</v>
      </c>
      <c r="EK2" t="n">
        <v>0</v>
      </c>
      <c r="EL2" t="n">
        <v>0</v>
      </c>
      <c r="EM2" t="n">
        <v>0</v>
      </c>
      <c r="EN2" t="n">
        <v>2.521851846247737e-06</v>
      </c>
      <c r="EO2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0</v>
      </c>
      <c r="EU2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</row>
    <row r="3" ht="17.1" customHeight="1">
      <c r="A3" s="29" t="n">
        <v>3</v>
      </c>
      <c r="B3" s="28" t="inlineStr"/>
      <c r="C3" s="28" t="inlineStr"/>
      <c r="D3" s="28" t="inlineStr"/>
      <c r="E3" s="28" t="inlineStr"/>
      <c r="F3" s="28" t="inlineStr"/>
      <c r="G3" s="28" t="inlineStr"/>
      <c r="H3" s="28" t="inlineStr"/>
      <c r="I3" s="28" t="inlineStr"/>
      <c r="J3" s="28" t="inlineStr"/>
      <c r="K3" s="28" t="inlineStr"/>
      <c r="L3" s="28" t="inlineStr"/>
      <c r="M3" s="28" t="inlineStr"/>
      <c r="N3" s="28" t="inlineStr"/>
      <c r="O3" s="28" t="inlineStr"/>
      <c r="P3" s="28" t="inlineStr"/>
      <c r="Q3" s="28" t="inlineStr"/>
      <c r="R3" s="28" t="inlineStr"/>
      <c r="S3" s="28" t="inlineStr"/>
      <c r="T3" s="28" t="inlineStr"/>
      <c r="U3" s="28" t="inlineStr"/>
      <c r="V3" s="28" t="inlineStr"/>
      <c r="W3" s="28" t="inlineStr"/>
      <c r="X3" s="28" t="inlineStr"/>
      <c r="Y3" s="28" t="inlineStr"/>
      <c r="Z3" s="28" t="inlineStr"/>
      <c r="AA3" s="28" t="inlineStr"/>
      <c r="AB3" s="28" t="inlineStr"/>
      <c r="AC3" s="28" t="inlineStr"/>
      <c r="AD3" s="28" t="inlineStr"/>
      <c r="AE3" s="28" t="inlineStr"/>
      <c r="AF3" s="28" t="inlineStr"/>
      <c r="AG3" s="28" t="inlineStr"/>
      <c r="AH3" s="28" t="inlineStr"/>
      <c r="AI3" s="28" t="inlineStr"/>
      <c r="AJ3" s="28" t="inlineStr"/>
      <c r="AK3" s="28" t="inlineStr"/>
      <c r="AL3" s="28" t="inlineStr"/>
      <c r="AM3" s="28" t="inlineStr"/>
      <c r="AN3" s="28" t="inlineStr"/>
      <c r="AO3" s="28" t="inlineStr"/>
      <c r="AP3" s="28" t="inlineStr"/>
      <c r="AQ3" s="28" t="inlineStr"/>
      <c r="AR3" s="28" t="inlineStr"/>
      <c r="AS3" s="28" t="inlineStr"/>
      <c r="AT3" s="28" t="inlineStr"/>
      <c r="AU3" s="28" t="inlineStr"/>
      <c r="AV3" s="28" t="inlineStr"/>
      <c r="AW3" s="28" t="inlineStr"/>
      <c r="AX3" s="28" t="inlineStr"/>
      <c r="AY3" s="28" t="inlineStr"/>
      <c r="AZ3" s="28" t="inlineStr"/>
      <c r="BA3" s="28" t="inlineStr"/>
      <c r="BB3" s="28" t="inlineStr"/>
      <c r="BC3" s="28" t="inlineStr"/>
      <c r="BD3" s="28" t="inlineStr"/>
      <c r="BE3" s="28" t="inlineStr"/>
      <c r="BF3" s="28" t="inlineStr"/>
      <c r="BG3" s="28" t="inlineStr"/>
      <c r="BH3" s="28" t="inlineStr"/>
      <c r="BI3" s="28" t="inlineStr"/>
      <c r="BJ3" s="28" t="inlineStr"/>
      <c r="BK3" s="28" t="inlineStr"/>
      <c r="BL3" s="28" t="inlineStr"/>
      <c r="BM3" s="28" t="inlineStr"/>
      <c r="BN3" s="28" t="inlineStr"/>
      <c r="BO3" s="28" t="inlineStr"/>
      <c r="BP3" s="28" t="inlineStr"/>
      <c r="BQ3" s="28" t="inlineStr"/>
      <c r="BR3" s="28" t="inlineStr"/>
      <c r="BS3" s="28" t="inlineStr"/>
      <c r="BT3" s="28" t="inlineStr"/>
      <c r="BU3" s="28" t="inlineStr"/>
      <c r="BV3" s="28" t="inlineStr"/>
      <c r="BW3" s="28" t="inlineStr"/>
      <c r="BX3" s="28" t="inlineStr"/>
      <c r="BY3" s="28" t="inlineStr"/>
      <c r="BZ3" s="28" t="inlineStr"/>
      <c r="CA3" s="28" t="inlineStr"/>
      <c r="CB3" s="28" t="inlineStr"/>
      <c r="CC3" s="28" t="inlineStr"/>
      <c r="CD3" s="28" t="inlineStr"/>
      <c r="CE3" s="28" t="inlineStr"/>
      <c r="CF3" s="28" t="inlineStr"/>
      <c r="CG3" s="28" t="inlineStr"/>
      <c r="CH3" s="28" t="inlineStr"/>
      <c r="CI3" s="28" t="inlineStr"/>
      <c r="CJ3" s="28" t="inlineStr"/>
      <c r="CK3" s="28" t="inlineStr"/>
      <c r="CL3" s="28" t="inlineStr"/>
      <c r="CM3" s="28" t="inlineStr"/>
      <c r="CN3" s="28" t="inlineStr"/>
      <c r="CO3" s="28" t="inlineStr"/>
      <c r="CP3" s="28" t="inlineStr"/>
      <c r="CQ3" s="28" t="inlineStr"/>
      <c r="CR3" s="28" t="inlineStr"/>
      <c r="CS3" s="28" t="inlineStr"/>
      <c r="CT3" s="28" t="inlineStr"/>
      <c r="CU3" s="28" t="inlineStr"/>
      <c r="CV3" s="28" t="inlineStr"/>
      <c r="CW3" s="28" t="n">
        <v>0</v>
      </c>
      <c r="CX3" s="28" t="n">
        <v>0</v>
      </c>
      <c r="CY3" s="28" t="n">
        <v>0</v>
      </c>
      <c r="CZ3" s="28" t="n">
        <v>0</v>
      </c>
      <c r="DA3" s="28" t="n">
        <v>0</v>
      </c>
      <c r="DB3" s="28" t="n">
        <v>0</v>
      </c>
      <c r="DC3" s="28" t="n">
        <v>0</v>
      </c>
      <c r="DD3" s="28" t="n">
        <v>0</v>
      </c>
      <c r="DE3" s="28" t="n">
        <v>8.103145916751845e-07</v>
      </c>
      <c r="DF3" s="28" t="n">
        <v>0</v>
      </c>
      <c r="DG3" s="28" t="n">
        <v>0</v>
      </c>
      <c r="DH3" s="28" t="n">
        <v>0</v>
      </c>
      <c r="DI3" s="28" t="n">
        <v>0</v>
      </c>
      <c r="DJ3" s="28" t="n">
        <v>0</v>
      </c>
      <c r="DK3" s="28" t="n">
        <v>0</v>
      </c>
      <c r="DL3" s="28" t="n">
        <v>0</v>
      </c>
      <c r="DM3" s="28" t="n">
        <v>8.74901201781789e-07</v>
      </c>
      <c r="DN3" s="28" t="n">
        <v>0</v>
      </c>
      <c r="DO3" s="28" t="n">
        <v>0</v>
      </c>
      <c r="DP3" s="28" t="n">
        <v>0</v>
      </c>
      <c r="DQ3" s="28" t="n">
        <v>0</v>
      </c>
      <c r="DR3" s="28" t="n">
        <v>0</v>
      </c>
      <c r="DS3" s="28" t="n">
        <v>0</v>
      </c>
      <c r="DT3" s="28" t="n">
        <v>0</v>
      </c>
      <c r="DU3" s="28" t="n">
        <v>0</v>
      </c>
      <c r="DV3" s="28" t="n">
        <v>0</v>
      </c>
      <c r="DW3" s="28" t="n">
        <v>0</v>
      </c>
      <c r="DX3" s="28" t="n">
        <v>0</v>
      </c>
      <c r="DY3" s="28" t="n">
        <v>0</v>
      </c>
      <c r="DZ3" s="28" t="n">
        <v>0</v>
      </c>
      <c r="EA3" s="28" t="n">
        <v>0</v>
      </c>
      <c r="EB3" s="28" t="n">
        <v>6.956933105609724e-07</v>
      </c>
      <c r="EC3" s="28" t="n">
        <v>0</v>
      </c>
      <c r="ED3" s="28" t="n">
        <v>0</v>
      </c>
      <c r="EE3" s="28" t="n">
        <v>0</v>
      </c>
      <c r="EF3" s="28" t="n">
        <v>0</v>
      </c>
      <c r="EG3" s="28" t="n">
        <v>0</v>
      </c>
      <c r="EH3" s="28" t="n">
        <v>0</v>
      </c>
      <c r="EI3" s="28" t="n">
        <v>0</v>
      </c>
      <c r="EJ3" s="28" t="n">
        <v>0</v>
      </c>
      <c r="EK3" s="28" t="n">
        <v>0</v>
      </c>
      <c r="EL3" s="28" t="n">
        <v>0</v>
      </c>
      <c r="EM3" s="28" t="n">
        <v>0</v>
      </c>
      <c r="EN3" s="28" t="n">
        <v>0</v>
      </c>
      <c r="EO3" s="28" t="n">
        <v>0</v>
      </c>
      <c r="EP3" s="28" t="n">
        <v>0</v>
      </c>
      <c r="EQ3" s="28" t="n">
        <v>0</v>
      </c>
      <c r="ER3" s="28" t="n">
        <v>0</v>
      </c>
      <c r="ES3" s="28" t="n">
        <v>0</v>
      </c>
      <c r="ET3" s="28" t="inlineStr"/>
      <c r="EU3" s="28" t="inlineStr"/>
      <c r="EV3" s="28" t="inlineStr"/>
      <c r="EW3" s="28" t="inlineStr"/>
      <c r="EX3" s="28" t="n">
        <v>0</v>
      </c>
      <c r="EY3" s="28" t="n">
        <v>0</v>
      </c>
      <c r="EZ3" s="28" t="n">
        <v>0</v>
      </c>
      <c r="FA3" s="28" t="n">
        <v>0</v>
      </c>
      <c r="FB3" s="28" t="n">
        <v>0</v>
      </c>
      <c r="FC3" s="28" t="n">
        <v>0</v>
      </c>
      <c r="FD3" s="28" t="n">
        <v>0</v>
      </c>
      <c r="FE3" s="28" t="inlineStr"/>
      <c r="FF3" s="28" t="n">
        <v>0</v>
      </c>
      <c r="FG3" s="28" t="inlineStr"/>
      <c r="FH3" s="28" t="n"/>
    </row>
    <row r="4" ht="17.1" customHeight="1">
      <c r="A4" s="29" t="n">
        <v>7.5</v>
      </c>
      <c r="B4" s="28" t="inlineStr"/>
      <c r="C4" s="28" t="inlineStr"/>
      <c r="D4" s="28" t="inlineStr"/>
      <c r="E4" s="28" t="inlineStr"/>
      <c r="F4" s="28" t="inlineStr"/>
      <c r="G4" s="28" t="inlineStr"/>
      <c r="H4" s="28" t="inlineStr"/>
      <c r="I4" s="28" t="inlineStr"/>
      <c r="J4" s="28" t="inlineStr"/>
      <c r="K4" s="28" t="inlineStr"/>
      <c r="L4" s="28" t="inlineStr"/>
      <c r="M4" s="28" t="inlineStr"/>
      <c r="N4" s="28" t="inlineStr"/>
      <c r="O4" s="28" t="inlineStr"/>
      <c r="P4" s="28" t="inlineStr"/>
      <c r="Q4" s="28" t="inlineStr"/>
      <c r="R4" s="28" t="inlineStr"/>
      <c r="S4" s="28" t="inlineStr"/>
      <c r="T4" s="28" t="inlineStr"/>
      <c r="U4" s="28" t="inlineStr"/>
      <c r="V4" s="28" t="inlineStr"/>
      <c r="W4" s="28" t="inlineStr"/>
      <c r="X4" s="28" t="inlineStr"/>
      <c r="Y4" s="28" t="inlineStr"/>
      <c r="Z4" s="28" t="inlineStr"/>
      <c r="AA4" s="28" t="inlineStr"/>
      <c r="AB4" s="28" t="inlineStr"/>
      <c r="AC4" s="28" t="inlineStr"/>
      <c r="AD4" s="28" t="inlineStr"/>
      <c r="AE4" s="28" t="inlineStr"/>
      <c r="AF4" s="28" t="inlineStr"/>
      <c r="AG4" s="28" t="inlineStr"/>
      <c r="AH4" s="28" t="inlineStr"/>
      <c r="AI4" s="28" t="inlineStr"/>
      <c r="AJ4" s="28" t="inlineStr"/>
      <c r="AK4" s="28" t="inlineStr"/>
      <c r="AL4" s="28" t="inlineStr"/>
      <c r="AM4" s="28" t="inlineStr"/>
      <c r="AN4" s="28" t="inlineStr"/>
      <c r="AO4" s="28" t="inlineStr"/>
      <c r="AP4" s="28" t="inlineStr"/>
      <c r="AQ4" s="28" t="inlineStr"/>
      <c r="AR4" s="28" t="inlineStr"/>
      <c r="AS4" s="28" t="inlineStr"/>
      <c r="AT4" s="28" t="inlineStr"/>
      <c r="AU4" s="28" t="inlineStr"/>
      <c r="AV4" s="28" t="inlineStr"/>
      <c r="AW4" s="28" t="inlineStr"/>
      <c r="AX4" s="28" t="inlineStr"/>
      <c r="AY4" s="28" t="inlineStr"/>
      <c r="AZ4" s="28" t="inlineStr"/>
      <c r="BA4" s="28" t="inlineStr"/>
      <c r="BB4" s="28" t="inlineStr"/>
      <c r="BC4" s="28" t="inlineStr"/>
      <c r="BD4" s="28" t="inlineStr"/>
      <c r="BE4" s="28" t="inlineStr"/>
      <c r="BF4" s="28" t="inlineStr"/>
      <c r="BG4" s="28" t="inlineStr"/>
      <c r="BH4" s="28" t="inlineStr"/>
      <c r="BI4" s="28" t="inlineStr"/>
      <c r="BJ4" s="28" t="inlineStr"/>
      <c r="BK4" s="28" t="inlineStr"/>
      <c r="BL4" s="28" t="inlineStr"/>
      <c r="BM4" s="28" t="inlineStr"/>
      <c r="BN4" s="28" t="inlineStr"/>
      <c r="BO4" s="28" t="inlineStr"/>
      <c r="BP4" s="28" t="inlineStr"/>
      <c r="BQ4" s="28" t="inlineStr"/>
      <c r="BR4" s="28" t="inlineStr"/>
      <c r="BS4" s="28" t="inlineStr"/>
      <c r="BT4" s="28" t="inlineStr"/>
      <c r="BU4" s="28" t="inlineStr"/>
      <c r="BV4" s="28" t="inlineStr"/>
      <c r="BW4" s="28" t="inlineStr"/>
      <c r="BX4" s="28" t="inlineStr"/>
      <c r="BY4" s="28" t="inlineStr"/>
      <c r="BZ4" s="28" t="inlineStr"/>
      <c r="CA4" s="28" t="inlineStr"/>
      <c r="CB4" s="28" t="inlineStr"/>
      <c r="CC4" s="28" t="inlineStr"/>
      <c r="CD4" s="28" t="inlineStr"/>
      <c r="CE4" s="28" t="inlineStr"/>
      <c r="CF4" s="28" t="inlineStr"/>
      <c r="CG4" s="28" t="inlineStr"/>
      <c r="CH4" s="28" t="inlineStr"/>
      <c r="CI4" s="28" t="inlineStr"/>
      <c r="CJ4" s="28" t="inlineStr"/>
      <c r="CK4" s="28" t="inlineStr"/>
      <c r="CL4" s="28" t="inlineStr"/>
      <c r="CM4" s="28" t="inlineStr"/>
      <c r="CN4" s="28" t="inlineStr"/>
      <c r="CO4" s="28" t="inlineStr"/>
      <c r="CP4" s="28" t="inlineStr"/>
      <c r="CQ4" s="28" t="inlineStr"/>
      <c r="CR4" s="28" t="inlineStr"/>
      <c r="CS4" s="28" t="n">
        <v>0</v>
      </c>
      <c r="CT4" s="28" t="n">
        <v>0</v>
      </c>
      <c r="CU4" s="28" t="n">
        <v>0</v>
      </c>
      <c r="CV4" s="28" t="n">
        <v>0</v>
      </c>
      <c r="CW4" s="28" t="n">
        <v>0</v>
      </c>
      <c r="CX4" s="28" t="n">
        <v>0</v>
      </c>
      <c r="CY4" s="28" t="n">
        <v>0</v>
      </c>
      <c r="CZ4" s="28" t="n">
        <v>0</v>
      </c>
      <c r="DA4" s="28" t="n">
        <v>6.344007082957027e-07</v>
      </c>
      <c r="DB4" s="28" t="n">
        <v>6.302820789627474e-07</v>
      </c>
      <c r="DC4" s="28" t="n">
        <v>0</v>
      </c>
      <c r="DD4" s="28" t="n">
        <v>0</v>
      </c>
      <c r="DE4" s="28" t="n">
        <v>0</v>
      </c>
      <c r="DF4" s="28" t="n">
        <v>0</v>
      </c>
      <c r="DG4" s="28" t="n">
        <v>0</v>
      </c>
      <c r="DH4" s="28" t="n">
        <v>0</v>
      </c>
      <c r="DI4" s="28" t="n">
        <v>0</v>
      </c>
      <c r="DJ4" s="28" t="n">
        <v>0</v>
      </c>
      <c r="DK4" s="28" t="n">
        <v>0</v>
      </c>
      <c r="DL4" s="28" t="n">
        <v>0</v>
      </c>
      <c r="DM4" s="28" t="n">
        <v>0</v>
      </c>
      <c r="DN4" s="28" t="n">
        <v>0</v>
      </c>
      <c r="DO4" s="28" t="n">
        <v>0</v>
      </c>
      <c r="DP4" s="28" t="n">
        <v>0</v>
      </c>
      <c r="DQ4" s="28" t="n">
        <v>0</v>
      </c>
      <c r="DR4" s="28" t="n">
        <v>0</v>
      </c>
      <c r="DS4" s="28" t="n">
        <v>0</v>
      </c>
      <c r="DT4" s="28" t="n">
        <v>0</v>
      </c>
      <c r="DU4" s="28" t="n">
        <v>0</v>
      </c>
      <c r="DV4" s="28" t="n">
        <v>0</v>
      </c>
      <c r="DW4" s="28" t="n">
        <v>0</v>
      </c>
      <c r="DX4" s="28" t="n">
        <v>0</v>
      </c>
      <c r="DY4" s="28" t="n">
        <v>0</v>
      </c>
      <c r="DZ4" s="28" t="n">
        <v>0</v>
      </c>
      <c r="EA4" s="33" t="n">
        <v>0</v>
      </c>
      <c r="EB4" s="33" t="n">
        <v>0</v>
      </c>
      <c r="EC4" s="33" t="n">
        <v>0</v>
      </c>
      <c r="ED4" s="33" t="n">
        <v>0</v>
      </c>
      <c r="EE4" s="33" t="n">
        <v>0</v>
      </c>
      <c r="EF4" s="33" t="n">
        <v>0</v>
      </c>
      <c r="EG4" s="28" t="n">
        <v>0</v>
      </c>
      <c r="EH4" s="28" t="n">
        <v>0</v>
      </c>
      <c r="EI4" s="28" t="n">
        <v>0</v>
      </c>
      <c r="EJ4" s="28" t="n">
        <v>0</v>
      </c>
      <c r="EK4" s="28" t="n">
        <v>0</v>
      </c>
      <c r="EL4" s="28" t="n">
        <v>0</v>
      </c>
      <c r="EM4" s="28" t="n">
        <v>0</v>
      </c>
      <c r="EN4" s="28" t="n">
        <v>0</v>
      </c>
      <c r="EO4" s="28" t="n">
        <v>0</v>
      </c>
      <c r="EP4" s="28" t="inlineStr"/>
      <c r="EQ4" s="28" t="inlineStr"/>
      <c r="ER4" s="28" t="inlineStr"/>
      <c r="ES4" s="28" t="inlineStr"/>
      <c r="ET4" s="28" t="n">
        <v>0</v>
      </c>
      <c r="EU4" s="28" t="n">
        <v>0</v>
      </c>
      <c r="EV4" s="28" t="n">
        <v>0</v>
      </c>
      <c r="EW4" s="28" t="n">
        <v>0</v>
      </c>
      <c r="EX4" s="28" t="n">
        <v>0</v>
      </c>
      <c r="EY4" s="28" t="n">
        <v>0</v>
      </c>
      <c r="EZ4" s="28" t="n">
        <v>0</v>
      </c>
      <c r="FA4" s="28" t="inlineStr"/>
      <c r="FB4" s="28" t="n">
        <v>0</v>
      </c>
      <c r="FC4" s="28" t="inlineStr"/>
      <c r="FD4" s="28" t="inlineStr"/>
      <c r="FE4" s="28" t="inlineStr"/>
      <c r="FF4" s="28" t="inlineStr"/>
      <c r="FG4" s="28" t="inlineStr"/>
      <c r="FH4" s="28" t="n"/>
    </row>
    <row r="5" ht="17.1" customHeight="1">
      <c r="A5" s="29" t="n">
        <v>12.5</v>
      </c>
      <c r="B5" s="28" t="inlineStr"/>
      <c r="C5" s="28" t="inlineStr"/>
      <c r="D5" s="28" t="inlineStr"/>
      <c r="E5" s="28" t="inlineStr"/>
      <c r="F5" s="28" t="inlineStr"/>
      <c r="G5" s="28" t="inlineStr"/>
      <c r="H5" s="28" t="inlineStr"/>
      <c r="I5" s="28" t="inlineStr"/>
      <c r="J5" s="28" t="inlineStr"/>
      <c r="K5" s="28" t="inlineStr"/>
      <c r="L5" s="28" t="inlineStr"/>
      <c r="M5" s="28" t="inlineStr"/>
      <c r="N5" s="28" t="inlineStr"/>
      <c r="O5" s="28" t="inlineStr"/>
      <c r="P5" s="28" t="inlineStr"/>
      <c r="Q5" s="28" t="inlineStr"/>
      <c r="R5" s="28" t="inlineStr"/>
      <c r="S5" s="28" t="inlineStr"/>
      <c r="T5" s="28" t="inlineStr"/>
      <c r="U5" s="28" t="inlineStr"/>
      <c r="V5" s="28" t="inlineStr"/>
      <c r="W5" s="28" t="inlineStr"/>
      <c r="X5" s="28" t="inlineStr"/>
      <c r="Y5" s="28" t="inlineStr"/>
      <c r="Z5" s="28" t="inlineStr"/>
      <c r="AA5" s="28" t="inlineStr"/>
      <c r="AB5" s="28" t="inlineStr"/>
      <c r="AC5" s="28" t="inlineStr"/>
      <c r="AD5" s="28" t="inlineStr"/>
      <c r="AE5" s="28" t="inlineStr"/>
      <c r="AF5" s="28" t="inlineStr"/>
      <c r="AG5" s="28" t="inlineStr"/>
      <c r="AH5" s="28" t="inlineStr"/>
      <c r="AI5" s="28" t="inlineStr"/>
      <c r="AJ5" s="28" t="inlineStr"/>
      <c r="AK5" s="28" t="inlineStr"/>
      <c r="AL5" s="28" t="inlineStr"/>
      <c r="AM5" s="28" t="inlineStr"/>
      <c r="AN5" s="28" t="inlineStr"/>
      <c r="AO5" s="28" t="inlineStr"/>
      <c r="AP5" s="28" t="inlineStr"/>
      <c r="AQ5" s="28" t="inlineStr"/>
      <c r="AR5" s="28" t="inlineStr"/>
      <c r="AS5" s="28" t="inlineStr"/>
      <c r="AT5" s="28" t="inlineStr"/>
      <c r="AU5" s="28" t="inlineStr"/>
      <c r="AV5" s="28" t="inlineStr"/>
      <c r="AW5" s="28" t="inlineStr"/>
      <c r="AX5" s="28" t="inlineStr"/>
      <c r="AY5" s="28" t="inlineStr"/>
      <c r="AZ5" s="28" t="inlineStr"/>
      <c r="BA5" s="28" t="inlineStr"/>
      <c r="BB5" s="28" t="inlineStr"/>
      <c r="BC5" s="28" t="inlineStr"/>
      <c r="BD5" s="28" t="inlineStr"/>
      <c r="BE5" s="28" t="inlineStr"/>
      <c r="BF5" s="28" t="inlineStr"/>
      <c r="BG5" s="28" t="inlineStr"/>
      <c r="BH5" s="28" t="inlineStr"/>
      <c r="BI5" s="28" t="inlineStr"/>
      <c r="BJ5" s="28" t="inlineStr"/>
      <c r="BK5" s="28" t="inlineStr"/>
      <c r="BL5" s="28" t="inlineStr"/>
      <c r="BM5" s="28" t="inlineStr"/>
      <c r="BN5" s="28" t="inlineStr"/>
      <c r="BO5" s="28" t="inlineStr"/>
      <c r="BP5" s="28" t="inlineStr"/>
      <c r="BQ5" s="28" t="inlineStr"/>
      <c r="BR5" s="28" t="inlineStr"/>
      <c r="BS5" s="28" t="inlineStr"/>
      <c r="BT5" s="28" t="inlineStr"/>
      <c r="BU5" s="28" t="inlineStr"/>
      <c r="BV5" s="28" t="inlineStr"/>
      <c r="BW5" s="28" t="inlineStr"/>
      <c r="BX5" s="28" t="inlineStr"/>
      <c r="BY5" s="28" t="inlineStr"/>
      <c r="BZ5" s="28" t="inlineStr"/>
      <c r="CA5" s="28" t="inlineStr"/>
      <c r="CB5" s="28" t="inlineStr"/>
      <c r="CC5" s="28" t="inlineStr"/>
      <c r="CD5" s="28" t="inlineStr"/>
      <c r="CE5" s="28" t="inlineStr"/>
      <c r="CF5" s="28" t="inlineStr"/>
      <c r="CG5" s="28" t="inlineStr"/>
      <c r="CH5" s="28" t="inlineStr"/>
      <c r="CI5" s="28" t="inlineStr"/>
      <c r="CJ5" s="28" t="inlineStr"/>
      <c r="CK5" s="28" t="inlineStr"/>
      <c r="CL5" s="28" t="inlineStr"/>
      <c r="CM5" s="28" t="inlineStr"/>
      <c r="CN5" s="28" t="n">
        <v>0</v>
      </c>
      <c r="CO5" s="28" t="n">
        <v>0</v>
      </c>
      <c r="CP5" s="28" t="n">
        <v>0</v>
      </c>
      <c r="CQ5" s="28" t="n">
        <v>8.383881852995508e-07</v>
      </c>
      <c r="CR5" s="28" t="n">
        <v>8.078834560252472e-07</v>
      </c>
      <c r="CS5" s="28" t="n">
        <v>0</v>
      </c>
      <c r="CT5" s="28" t="n">
        <v>0</v>
      </c>
      <c r="CU5" s="28" t="n">
        <v>7.282945642715584e-07</v>
      </c>
      <c r="CV5" s="28" t="n">
        <v>7.024427305466213e-07</v>
      </c>
      <c r="CW5" s="28" t="n">
        <v>0</v>
      </c>
      <c r="CX5" s="28" t="n">
        <v>0</v>
      </c>
      <c r="CY5" s="28" t="n">
        <v>0</v>
      </c>
      <c r="CZ5" s="28" t="n">
        <v>6.304224208473129e-07</v>
      </c>
      <c r="DA5" s="28" t="n">
        <v>0</v>
      </c>
      <c r="DB5" s="28" t="n">
        <v>0</v>
      </c>
      <c r="DC5" s="28" t="n">
        <v>0</v>
      </c>
      <c r="DD5" s="28" t="n">
        <v>1.194588918360061e-06</v>
      </c>
      <c r="DE5" s="28" t="n">
        <v>5.979955667000667e-07</v>
      </c>
      <c r="DF5" s="28" t="n">
        <v>0</v>
      </c>
      <c r="DG5" s="28" t="n">
        <v>1.217438318639766e-06</v>
      </c>
      <c r="DH5" s="28" t="n">
        <v>0</v>
      </c>
      <c r="DI5" s="28" t="n">
        <v>0</v>
      </c>
      <c r="DJ5" s="28" t="n">
        <v>0</v>
      </c>
      <c r="DK5" s="28" t="n">
        <v>0</v>
      </c>
      <c r="DL5" s="28" t="n">
        <v>0</v>
      </c>
      <c r="DM5" s="28" t="n">
        <v>0</v>
      </c>
      <c r="DN5" s="28" t="n">
        <v>0</v>
      </c>
      <c r="DO5" s="28" t="n">
        <v>1.212863043262582e-06</v>
      </c>
      <c r="DP5" s="28" t="n">
        <v>0</v>
      </c>
      <c r="DQ5" s="28" t="n">
        <v>0</v>
      </c>
      <c r="DR5" s="28" t="n">
        <v>0</v>
      </c>
      <c r="DS5" s="28" t="n">
        <v>0</v>
      </c>
      <c r="DT5" s="28" t="n">
        <v>0</v>
      </c>
      <c r="DU5" s="28" t="n">
        <v>0</v>
      </c>
      <c r="DV5" s="33" t="n">
        <v>0</v>
      </c>
      <c r="DW5" s="33" t="n">
        <v>1.077685497963444e-06</v>
      </c>
      <c r="DX5" s="33" t="n">
        <v>5.311481191513952e-07</v>
      </c>
      <c r="DY5" s="33" t="n">
        <v>0</v>
      </c>
      <c r="DZ5" s="33" t="n">
        <v>0</v>
      </c>
      <c r="EA5" s="33" t="n">
        <v>0</v>
      </c>
      <c r="EB5" s="28" t="n">
        <v>4.830985554870091e-07</v>
      </c>
      <c r="EC5" s="28" t="n">
        <v>0</v>
      </c>
      <c r="ED5" s="28" t="n">
        <v>0</v>
      </c>
      <c r="EE5" s="28" t="n">
        <v>0</v>
      </c>
      <c r="EF5" s="28" t="n">
        <v>0</v>
      </c>
      <c r="EG5" s="28" t="n">
        <v>0</v>
      </c>
      <c r="EH5" s="28" t="n">
        <v>0</v>
      </c>
      <c r="EI5" s="28" t="n">
        <v>0</v>
      </c>
      <c r="EJ5" s="28" t="n">
        <v>0</v>
      </c>
      <c r="EK5" s="28" t="inlineStr"/>
      <c r="EL5" s="28" t="inlineStr"/>
      <c r="EM5" s="28" t="inlineStr"/>
      <c r="EN5" s="28" t="inlineStr"/>
      <c r="EO5" s="28" t="n">
        <v>0</v>
      </c>
      <c r="EP5" s="28" t="n">
        <v>0</v>
      </c>
      <c r="EQ5" s="28" t="n">
        <v>0</v>
      </c>
      <c r="ER5" s="28" t="n">
        <v>0</v>
      </c>
      <c r="ES5" s="28" t="n">
        <v>0</v>
      </c>
      <c r="ET5" s="28" t="n">
        <v>0</v>
      </c>
      <c r="EU5" s="28" t="n">
        <v>0</v>
      </c>
      <c r="EV5" s="28" t="inlineStr"/>
      <c r="EW5" s="28" t="n">
        <v>0</v>
      </c>
      <c r="EX5" s="28" t="inlineStr"/>
      <c r="EY5" s="28" t="inlineStr"/>
      <c r="EZ5" s="28" t="inlineStr"/>
      <c r="FA5" s="28" t="inlineStr"/>
      <c r="FB5" s="28" t="inlineStr"/>
      <c r="FC5" s="28" t="inlineStr"/>
      <c r="FD5" s="28" t="inlineStr"/>
      <c r="FE5" s="28" t="inlineStr"/>
      <c r="FF5" s="28" t="inlineStr"/>
      <c r="FG5" s="28" t="inlineStr"/>
      <c r="FH5" s="28" t="n"/>
    </row>
    <row r="6" ht="17.1" customHeight="1">
      <c r="A6" s="29" t="n">
        <v>17.5</v>
      </c>
      <c r="B6" s="28" t="inlineStr"/>
      <c r="C6" s="28" t="inlineStr"/>
      <c r="D6" s="28" t="inlineStr"/>
      <c r="E6" s="28" t="inlineStr"/>
      <c r="F6" s="28" t="inlineStr"/>
      <c r="G6" s="28" t="inlineStr"/>
      <c r="H6" s="28" t="inlineStr"/>
      <c r="I6" s="28" t="inlineStr"/>
      <c r="J6" s="28" t="inlineStr"/>
      <c r="K6" s="28" t="inlineStr"/>
      <c r="L6" s="28" t="inlineStr"/>
      <c r="M6" s="28" t="inlineStr"/>
      <c r="N6" s="28" t="inlineStr"/>
      <c r="O6" s="28" t="inlineStr"/>
      <c r="P6" s="28" t="inlineStr"/>
      <c r="Q6" s="28" t="inlineStr"/>
      <c r="R6" s="28" t="inlineStr"/>
      <c r="S6" s="28" t="inlineStr"/>
      <c r="T6" s="28" t="inlineStr"/>
      <c r="U6" s="28" t="inlineStr"/>
      <c r="V6" s="28" t="inlineStr"/>
      <c r="W6" s="28" t="inlineStr"/>
      <c r="X6" s="28" t="inlineStr"/>
      <c r="Y6" s="28" t="inlineStr"/>
      <c r="Z6" s="28" t="inlineStr"/>
      <c r="AA6" s="28" t="inlineStr"/>
      <c r="AB6" s="28" t="inlineStr"/>
      <c r="AC6" s="28" t="inlineStr"/>
      <c r="AD6" s="28" t="inlineStr"/>
      <c r="AE6" s="28" t="inlineStr"/>
      <c r="AF6" s="28" t="inlineStr"/>
      <c r="AG6" s="28" t="inlineStr"/>
      <c r="AH6" s="28" t="inlineStr"/>
      <c r="AI6" s="28" t="inlineStr"/>
      <c r="AJ6" s="28" t="inlineStr"/>
      <c r="AK6" s="28" t="inlineStr"/>
      <c r="AL6" s="28" t="inlineStr"/>
      <c r="AM6" s="28" t="inlineStr"/>
      <c r="AN6" s="28" t="inlineStr"/>
      <c r="AO6" s="28" t="inlineStr"/>
      <c r="AP6" s="28" t="inlineStr"/>
      <c r="AQ6" s="28" t="inlineStr"/>
      <c r="AR6" s="28" t="inlineStr"/>
      <c r="AS6" s="28" t="inlineStr"/>
      <c r="AT6" s="28" t="inlineStr"/>
      <c r="AU6" s="28" t="inlineStr"/>
      <c r="AV6" s="28" t="inlineStr"/>
      <c r="AW6" s="28" t="inlineStr"/>
      <c r="AX6" s="28" t="inlineStr"/>
      <c r="AY6" s="28" t="inlineStr"/>
      <c r="AZ6" s="28" t="inlineStr"/>
      <c r="BA6" s="28" t="inlineStr"/>
      <c r="BB6" s="28" t="inlineStr"/>
      <c r="BC6" s="28" t="inlineStr"/>
      <c r="BD6" s="28" t="inlineStr"/>
      <c r="BE6" s="28" t="inlineStr"/>
      <c r="BF6" s="28" t="inlineStr"/>
      <c r="BG6" s="28" t="inlineStr"/>
      <c r="BH6" s="28" t="inlineStr"/>
      <c r="BI6" s="28" t="inlineStr"/>
      <c r="BJ6" s="28" t="inlineStr"/>
      <c r="BK6" s="28" t="inlineStr"/>
      <c r="BL6" s="28" t="inlineStr"/>
      <c r="BM6" s="28" t="inlineStr"/>
      <c r="BN6" s="28" t="inlineStr"/>
      <c r="BO6" s="28" t="inlineStr"/>
      <c r="BP6" s="28" t="inlineStr"/>
      <c r="BQ6" s="28" t="inlineStr"/>
      <c r="BR6" s="28" t="inlineStr"/>
      <c r="BS6" s="28" t="inlineStr"/>
      <c r="BT6" s="28" t="inlineStr"/>
      <c r="BU6" s="28" t="inlineStr"/>
      <c r="BV6" s="28" t="inlineStr"/>
      <c r="BW6" s="28" t="inlineStr"/>
      <c r="BX6" s="28" t="inlineStr"/>
      <c r="BY6" s="28" t="inlineStr"/>
      <c r="BZ6" s="28" t="inlineStr"/>
      <c r="CA6" s="28" t="inlineStr"/>
      <c r="CB6" s="28" t="inlineStr"/>
      <c r="CC6" s="28" t="inlineStr"/>
      <c r="CD6" s="28" t="inlineStr"/>
      <c r="CE6" s="28" t="inlineStr"/>
      <c r="CF6" s="28" t="inlineStr"/>
      <c r="CG6" s="28" t="inlineStr"/>
      <c r="CH6" s="28" t="inlineStr"/>
      <c r="CI6" s="28" t="n">
        <v>0</v>
      </c>
      <c r="CJ6" s="28" t="n">
        <v>1.147990958423211e-06</v>
      </c>
      <c r="CK6" s="28" t="n">
        <v>0</v>
      </c>
      <c r="CL6" s="28" t="n">
        <v>2.129130486529737e-06</v>
      </c>
      <c r="CM6" s="28" t="n">
        <v>1.015976742260416e-06</v>
      </c>
      <c r="CN6" s="28" t="n">
        <v>1.950390833943237e-06</v>
      </c>
      <c r="CO6" s="28" t="n">
        <v>0</v>
      </c>
      <c r="CP6" s="28" t="n">
        <v>8.796245269929058e-07</v>
      </c>
      <c r="CQ6" s="28" t="n">
        <v>0</v>
      </c>
      <c r="CR6" s="28" t="n">
        <v>7.963165581287197e-07</v>
      </c>
      <c r="CS6" s="28" t="n">
        <v>2.304643441699204e-06</v>
      </c>
      <c r="CT6" s="28" t="n">
        <v>7.428418827624656e-07</v>
      </c>
      <c r="CU6" s="28" t="n">
        <v>0</v>
      </c>
      <c r="CV6" s="28" t="n">
        <v>2.068537258699958e-06</v>
      </c>
      <c r="CW6" s="28" t="n">
        <v>1.319353551063171e-06</v>
      </c>
      <c r="CX6" s="28" t="n">
        <v>1.275361032389452e-06</v>
      </c>
      <c r="CY6" s="28" t="n">
        <v>0</v>
      </c>
      <c r="CZ6" s="28" t="n">
        <v>1.209342436376343e-06</v>
      </c>
      <c r="DA6" s="28" t="n">
        <v>1.782642940481415e-06</v>
      </c>
      <c r="DB6" s="28" t="n">
        <v>5.886641532669536e-07</v>
      </c>
      <c r="DC6" s="28" t="n">
        <v>5.822833648222472e-07</v>
      </c>
      <c r="DD6" s="28" t="n">
        <v>5.794108666190391e-07</v>
      </c>
      <c r="DE6" s="28" t="n">
        <v>1.156826316410507e-06</v>
      </c>
      <c r="DF6" s="28" t="n">
        <v>0</v>
      </c>
      <c r="DG6" s="28" t="n">
        <v>2.344923606785623e-06</v>
      </c>
      <c r="DH6" s="28" t="n">
        <v>5.93752230281815e-07</v>
      </c>
      <c r="DI6" s="28" t="n">
        <v>5.988623890285535e-07</v>
      </c>
      <c r="DJ6" s="28" t="n">
        <v>1.196046778346338e-06</v>
      </c>
      <c r="DK6" s="28" t="n">
        <v>5.837544976094962e-07</v>
      </c>
      <c r="DL6" s="28" t="n">
        <v>5.742193430609151e-07</v>
      </c>
      <c r="DM6" s="28" t="n">
        <v>1.135125382260567e-06</v>
      </c>
      <c r="DN6" s="28" t="n">
        <v>1.70778257582455e-06</v>
      </c>
      <c r="DO6" s="28" t="n">
        <v>1.154651078877102e-06</v>
      </c>
      <c r="DP6" s="28" t="n">
        <v>0</v>
      </c>
      <c r="DQ6" s="33" t="n">
        <v>5.869197308033963e-07</v>
      </c>
      <c r="DR6" s="33" t="n">
        <v>1.735384017344585e-06</v>
      </c>
      <c r="DS6" s="33" t="n">
        <v>5.638764930039844e-07</v>
      </c>
      <c r="DT6" s="33" t="n">
        <v>1.636198826518202e-06</v>
      </c>
      <c r="DU6" s="33" t="n">
        <v>1.056688707431956e-06</v>
      </c>
      <c r="DV6" s="33" t="n">
        <v>5.14366249344183e-07</v>
      </c>
      <c r="DW6" s="28" t="n">
        <v>0</v>
      </c>
      <c r="DX6" s="28" t="n">
        <v>4.783274610665364e-07</v>
      </c>
      <c r="DY6" s="28" t="n">
        <v>0</v>
      </c>
      <c r="DZ6" t="n">
        <v>1.41585101849243e-06</v>
      </c>
      <c r="EA6" s="28" t="n">
        <v>0</v>
      </c>
      <c r="EB6" s="28" t="n">
        <v>0</v>
      </c>
      <c r="EC6" s="28" t="n">
        <v>4.52366692059517e-07</v>
      </c>
      <c r="ED6" s="28" t="n">
        <v>4.40187343733493e-07</v>
      </c>
      <c r="EE6" s="28" t="n">
        <v>8.60936388853973e-07</v>
      </c>
      <c r="EF6" s="28" t="inlineStr"/>
      <c r="EG6" s="28" t="inlineStr"/>
      <c r="EH6" s="28" t="inlineStr"/>
      <c r="EI6" s="28" t="inlineStr"/>
      <c r="EJ6" s="28" t="n">
        <v>3.92363815424214e-07</v>
      </c>
      <c r="EK6" s="28" t="n">
        <v>0</v>
      </c>
      <c r="EL6" s="28" t="n">
        <v>4.011728689998078e-07</v>
      </c>
      <c r="EM6" s="28" t="n">
        <v>8.022382447027205e-07</v>
      </c>
      <c r="EN6" s="28" t="n">
        <v>3.974223188400037e-07</v>
      </c>
      <c r="EO6" s="28" t="n">
        <v>0</v>
      </c>
      <c r="EP6" s="28" t="n">
        <v>0</v>
      </c>
      <c r="EQ6" s="28" t="inlineStr"/>
      <c r="ER6" s="28" t="n">
        <v>0</v>
      </c>
      <c r="ES6" s="28" t="inlineStr"/>
      <c r="ET6" s="28" t="inlineStr"/>
      <c r="EU6" s="28" t="inlineStr"/>
      <c r="EV6" s="28" t="inlineStr"/>
      <c r="EW6" s="28" t="inlineStr"/>
      <c r="EX6" s="28" t="inlineStr"/>
      <c r="EY6" s="28" t="inlineStr"/>
      <c r="EZ6" s="28" t="inlineStr"/>
      <c r="FA6" s="28" t="inlineStr"/>
      <c r="FB6" s="28" t="inlineStr"/>
      <c r="FC6" s="28" t="inlineStr"/>
      <c r="FD6" s="28" t="inlineStr"/>
      <c r="FE6" s="28" t="inlineStr"/>
      <c r="FF6" s="28" t="inlineStr"/>
      <c r="FG6" s="28" t="inlineStr"/>
      <c r="FH6" s="28" t="n"/>
    </row>
    <row r="7" ht="17.1" customHeight="1">
      <c r="A7" s="29" t="n">
        <v>22.5</v>
      </c>
      <c r="B7" s="28" t="inlineStr"/>
      <c r="C7" s="28" t="inlineStr"/>
      <c r="D7" s="28" t="inlineStr"/>
      <c r="E7" s="28" t="inlineStr"/>
      <c r="F7" s="28" t="inlineStr"/>
      <c r="G7" s="28" t="inlineStr"/>
      <c r="H7" s="28" t="inlineStr"/>
      <c r="I7" s="28" t="inlineStr"/>
      <c r="J7" s="28" t="inlineStr"/>
      <c r="K7" s="28" t="inlineStr"/>
      <c r="L7" s="28" t="inlineStr"/>
      <c r="M7" s="28" t="inlineStr"/>
      <c r="N7" s="28" t="inlineStr"/>
      <c r="O7" s="28" t="inlineStr"/>
      <c r="P7" s="28" t="inlineStr"/>
      <c r="Q7" s="28" t="inlineStr"/>
      <c r="R7" s="28" t="inlineStr"/>
      <c r="S7" s="28" t="inlineStr"/>
      <c r="T7" s="28" t="inlineStr"/>
      <c r="U7" s="28" t="inlineStr"/>
      <c r="V7" s="28" t="inlineStr"/>
      <c r="W7" s="28" t="inlineStr"/>
      <c r="X7" s="28" t="inlineStr"/>
      <c r="Y7" s="28" t="inlineStr"/>
      <c r="Z7" s="28" t="inlineStr"/>
      <c r="AA7" s="28" t="inlineStr"/>
      <c r="AB7" s="28" t="inlineStr"/>
      <c r="AC7" s="28" t="inlineStr"/>
      <c r="AD7" s="28" t="inlineStr"/>
      <c r="AE7" s="28" t="inlineStr"/>
      <c r="AF7" s="28" t="inlineStr"/>
      <c r="AG7" s="28" t="inlineStr"/>
      <c r="AH7" s="28" t="inlineStr"/>
      <c r="AI7" s="28" t="inlineStr"/>
      <c r="AJ7" s="28" t="inlineStr"/>
      <c r="AK7" s="28" t="inlineStr"/>
      <c r="AL7" s="28" t="inlineStr"/>
      <c r="AM7" s="28" t="inlineStr"/>
      <c r="AN7" s="28" t="inlineStr"/>
      <c r="AO7" s="28" t="inlineStr"/>
      <c r="AP7" s="28" t="inlineStr"/>
      <c r="AQ7" s="28" t="inlineStr"/>
      <c r="AR7" s="28" t="inlineStr"/>
      <c r="AS7" s="28" t="inlineStr"/>
      <c r="AT7" s="28" t="inlineStr"/>
      <c r="AU7" s="28" t="inlineStr"/>
      <c r="AV7" s="28" t="inlineStr"/>
      <c r="AW7" s="28" t="inlineStr"/>
      <c r="AX7" s="28" t="inlineStr"/>
      <c r="AY7" s="28" t="inlineStr"/>
      <c r="AZ7" s="28" t="inlineStr"/>
      <c r="BA7" s="28" t="inlineStr"/>
      <c r="BB7" s="28" t="inlineStr"/>
      <c r="BC7" s="28" t="inlineStr"/>
      <c r="BD7" s="28" t="inlineStr"/>
      <c r="BE7" s="28" t="inlineStr"/>
      <c r="BF7" s="28" t="inlineStr"/>
      <c r="BG7" s="28" t="inlineStr"/>
      <c r="BH7" s="28" t="inlineStr"/>
      <c r="BI7" s="28" t="inlineStr"/>
      <c r="BJ7" s="28" t="inlineStr"/>
      <c r="BK7" s="28" t="inlineStr"/>
      <c r="BL7" s="28" t="inlineStr"/>
      <c r="BM7" s="28" t="inlineStr"/>
      <c r="BN7" s="28" t="inlineStr"/>
      <c r="BO7" s="28" t="inlineStr"/>
      <c r="BP7" s="28" t="inlineStr"/>
      <c r="BQ7" s="28" t="inlineStr"/>
      <c r="BR7" s="28" t="inlineStr"/>
      <c r="BS7" s="28" t="inlineStr"/>
      <c r="BT7" s="28" t="inlineStr"/>
      <c r="BU7" s="28" t="inlineStr"/>
      <c r="BV7" s="28" t="inlineStr"/>
      <c r="BW7" s="28" t="inlineStr"/>
      <c r="BX7" s="28" t="inlineStr"/>
      <c r="BY7" s="28" t="inlineStr"/>
      <c r="BZ7" s="28" t="inlineStr"/>
      <c r="CA7" s="28" t="inlineStr"/>
      <c r="CB7" s="28" t="inlineStr"/>
      <c r="CC7" s="28" t="inlineStr"/>
      <c r="CD7" s="28" t="n">
        <v>1.33633563405785e-06</v>
      </c>
      <c r="CE7" s="28" t="n">
        <v>1.329286983754784e-06</v>
      </c>
      <c r="CF7" s="28" t="n">
        <v>1.281844214908874e-06</v>
      </c>
      <c r="CG7" s="28" t="n">
        <v>0</v>
      </c>
      <c r="CH7" s="28" t="n">
        <v>2.441293602419224e-06</v>
      </c>
      <c r="CI7" s="28" t="n">
        <v>2.321685822509441e-06</v>
      </c>
      <c r="CJ7" s="28" t="n">
        <v>2.218301005478205e-06</v>
      </c>
      <c r="CK7" s="28" t="n">
        <v>1.071000477237813e-06</v>
      </c>
      <c r="CL7" s="28" t="n">
        <v>0</v>
      </c>
      <c r="CM7" s="28" t="n">
        <v>1.00567320367658e-06</v>
      </c>
      <c r="CN7" s="28" t="n">
        <v>1.940520711565659e-06</v>
      </c>
      <c r="CO7" s="28" t="n">
        <v>9.217933046280755e-07</v>
      </c>
      <c r="CP7" s="28" t="n">
        <v>0</v>
      </c>
      <c r="CQ7" s="28" t="n">
        <v>8.045891836018611e-07</v>
      </c>
      <c r="CR7" s="28" t="n">
        <v>0</v>
      </c>
      <c r="CS7" s="28" t="n">
        <v>2.20343524368231e-06</v>
      </c>
      <c r="CT7" s="28" t="n">
        <v>2.817302973325212e-06</v>
      </c>
      <c r="CU7" s="28" t="n">
        <v>1.355170735250593e-06</v>
      </c>
      <c r="CV7" s="28" t="n">
        <v>2.610784734010641e-06</v>
      </c>
      <c r="CW7" s="28" t="n">
        <v>3.135731649604315e-06</v>
      </c>
      <c r="CX7" s="28" t="n">
        <v>1.824522198687913e-06</v>
      </c>
      <c r="CY7" s="28" t="n">
        <v>5.926139091343908e-07</v>
      </c>
      <c r="CZ7" s="28" t="n">
        <v>4.072040208488458e-06</v>
      </c>
      <c r="DA7" s="28" t="n">
        <v>2.845815049683093e-06</v>
      </c>
      <c r="DB7" s="28" t="n">
        <v>4.498635507617597e-06</v>
      </c>
      <c r="DC7" s="28" t="n">
        <v>3.327894813675606e-06</v>
      </c>
      <c r="DD7" s="28" t="n">
        <v>1.09967038479886e-06</v>
      </c>
      <c r="DE7" s="28" t="n">
        <v>3.293634244881377e-06</v>
      </c>
      <c r="DF7" s="28" t="n">
        <v>4.445224581358472e-06</v>
      </c>
      <c r="DG7" s="28" t="n">
        <v>1.117218198188475e-06</v>
      </c>
      <c r="DH7" s="28" t="n">
        <v>1.7011580236309e-06</v>
      </c>
      <c r="DI7" s="28" t="n">
        <v>5.148168287443514e-06</v>
      </c>
      <c r="DJ7" s="28" t="n">
        <v>5.676277361075949e-07</v>
      </c>
      <c r="DK7" s="28" t="n">
        <v>4.467803610990573e-06</v>
      </c>
      <c r="DL7" s="33" t="n">
        <v>1.630645703085508e-06</v>
      </c>
      <c r="DM7" s="33" t="n">
        <v>1.634303819259072e-06</v>
      </c>
      <c r="DN7" s="33" t="n">
        <v>2.725125328513858e-06</v>
      </c>
      <c r="DO7" s="33" t="n">
        <v>5.492284438820345e-07</v>
      </c>
      <c r="DP7" s="33" t="n">
        <v>2.234889076867892e-06</v>
      </c>
      <c r="DQ7" s="33" t="n">
        <v>0</v>
      </c>
      <c r="DR7" s="28" t="n">
        <v>3.650959889511522e-06</v>
      </c>
      <c r="DS7" s="28" t="n">
        <v>1.520421541940575e-06</v>
      </c>
      <c r="DT7" s="28" t="n">
        <v>4.893222544250634e-07</v>
      </c>
      <c r="DU7" t="n">
        <v>4.731485814295807e-07</v>
      </c>
      <c r="DV7" s="28" t="n">
        <v>9.248593404550585e-07</v>
      </c>
      <c r="DW7" s="28" t="n">
        <v>2.734036983318273e-06</v>
      </c>
      <c r="DX7" s="28" t="n">
        <v>1.359140081131602e-06</v>
      </c>
      <c r="DY7" s="28" t="n">
        <v>4.537931891995406e-07</v>
      </c>
      <c r="DZ7" t="n">
        <v>1.359987270519148e-06</v>
      </c>
      <c r="EA7" s="28" t="inlineStr"/>
      <c r="EB7" s="28" t="inlineStr"/>
      <c r="EC7" s="28" t="inlineStr"/>
      <c r="ED7" s="28" t="inlineStr"/>
      <c r="EE7" s="28" t="n">
        <v>1.514332398990243e-06</v>
      </c>
      <c r="EF7" s="28" t="n">
        <v>1.461588183644171e-06</v>
      </c>
      <c r="EG7" s="28" t="n">
        <v>2.151682113353482e-06</v>
      </c>
      <c r="EH7" s="28" t="n">
        <v>1.412308195306688e-06</v>
      </c>
      <c r="EI7" s="28" t="n">
        <v>1.063408194907125e-06</v>
      </c>
      <c r="EJ7" s="28" t="n">
        <v>1.444167926402314e-06</v>
      </c>
      <c r="EK7" s="28" t="n">
        <v>1.092259520862157e-06</v>
      </c>
      <c r="EL7" s="28" t="inlineStr"/>
      <c r="EM7" s="28" t="n">
        <v>1.498198042304618e-06</v>
      </c>
      <c r="EN7" s="28" t="inlineStr"/>
      <c r="EO7" s="28" t="inlineStr"/>
      <c r="EP7" s="28" t="inlineStr"/>
      <c r="EQ7" s="28" t="inlineStr"/>
      <c r="ER7" s="28" t="inlineStr"/>
      <c r="ES7" s="28" t="inlineStr"/>
      <c r="ET7" s="28" t="inlineStr"/>
      <c r="EU7" s="28" t="inlineStr"/>
      <c r="EV7" s="28" t="inlineStr"/>
      <c r="EW7" s="28" t="inlineStr"/>
      <c r="EX7" s="28" t="inlineStr"/>
      <c r="EY7" s="28" t="inlineStr"/>
      <c r="EZ7" s="28" t="inlineStr"/>
      <c r="FA7" s="28" t="inlineStr"/>
      <c r="FB7" s="28" t="inlineStr"/>
      <c r="FC7" s="28" t="inlineStr"/>
      <c r="FD7" s="28" t="inlineStr"/>
      <c r="FE7" s="28" t="inlineStr"/>
      <c r="FF7" s="28" t="inlineStr"/>
      <c r="FG7" s="28" t="inlineStr"/>
      <c r="FH7" s="28" t="n"/>
    </row>
    <row r="8" ht="17.1" customHeight="1">
      <c r="A8" s="29" t="n">
        <v>27.5</v>
      </c>
      <c r="B8" s="28" t="inlineStr"/>
      <c r="C8" s="28" t="inlineStr"/>
      <c r="D8" s="28" t="inlineStr"/>
      <c r="E8" s="28" t="inlineStr"/>
      <c r="F8" s="28" t="inlineStr"/>
      <c r="G8" s="28" t="inlineStr"/>
      <c r="H8" s="28" t="inlineStr"/>
      <c r="I8" s="28" t="inlineStr"/>
      <c r="J8" s="28" t="inlineStr"/>
      <c r="K8" s="28" t="inlineStr"/>
      <c r="L8" s="28" t="inlineStr"/>
      <c r="M8" s="28" t="inlineStr"/>
      <c r="N8" s="28" t="inlineStr"/>
      <c r="O8" s="28" t="inlineStr"/>
      <c r="P8" s="28" t="inlineStr"/>
      <c r="Q8" s="28" t="inlineStr"/>
      <c r="R8" s="28" t="inlineStr"/>
      <c r="S8" s="28" t="inlineStr"/>
      <c r="T8" s="28" t="inlineStr"/>
      <c r="U8" s="28" t="inlineStr"/>
      <c r="V8" s="28" t="inlineStr"/>
      <c r="W8" s="28" t="inlineStr"/>
      <c r="X8" s="28" t="inlineStr"/>
      <c r="Y8" s="28" t="inlineStr"/>
      <c r="Z8" s="28" t="inlineStr"/>
      <c r="AA8" s="28" t="inlineStr"/>
      <c r="AB8" s="28" t="inlineStr"/>
      <c r="AC8" s="28" t="inlineStr"/>
      <c r="AD8" s="28" t="inlineStr"/>
      <c r="AE8" s="28" t="inlineStr"/>
      <c r="AF8" s="28" t="inlineStr"/>
      <c r="AG8" s="28" t="inlineStr"/>
      <c r="AH8" s="28" t="inlineStr"/>
      <c r="AI8" s="28" t="inlineStr"/>
      <c r="AJ8" s="28" t="inlineStr"/>
      <c r="AK8" s="28" t="inlineStr"/>
      <c r="AL8" s="28" t="inlineStr"/>
      <c r="AM8" s="28" t="inlineStr"/>
      <c r="AN8" s="28" t="inlineStr"/>
      <c r="AO8" s="28" t="inlineStr"/>
      <c r="AP8" s="28" t="inlineStr"/>
      <c r="AQ8" s="28" t="inlineStr"/>
      <c r="AR8" s="28" t="inlineStr"/>
      <c r="AS8" s="28" t="inlineStr"/>
      <c r="AT8" s="28" t="inlineStr"/>
      <c r="AU8" s="28" t="inlineStr"/>
      <c r="AV8" s="28" t="inlineStr"/>
      <c r="AW8" s="28" t="inlineStr"/>
      <c r="AX8" s="28" t="inlineStr"/>
      <c r="AY8" s="28" t="inlineStr"/>
      <c r="AZ8" s="28" t="inlineStr"/>
      <c r="BA8" s="28" t="inlineStr"/>
      <c r="BB8" s="28" t="inlineStr"/>
      <c r="BC8" s="28" t="inlineStr"/>
      <c r="BD8" s="28" t="inlineStr"/>
      <c r="BE8" s="28" t="inlineStr"/>
      <c r="BF8" s="28" t="inlineStr"/>
      <c r="BG8" s="28" t="inlineStr"/>
      <c r="BH8" s="28" t="inlineStr"/>
      <c r="BI8" s="28" t="inlineStr"/>
      <c r="BJ8" s="28" t="inlineStr"/>
      <c r="BK8" s="28" t="inlineStr"/>
      <c r="BL8" s="28" t="inlineStr"/>
      <c r="BM8" s="28" t="inlineStr"/>
      <c r="BN8" s="28" t="inlineStr"/>
      <c r="BO8" s="28" t="inlineStr"/>
      <c r="BP8" s="28" t="inlineStr"/>
      <c r="BQ8" s="28" t="inlineStr"/>
      <c r="BR8" s="28" t="inlineStr"/>
      <c r="BS8" s="28" t="inlineStr"/>
      <c r="BT8" s="28" t="inlineStr"/>
      <c r="BU8" s="28" t="inlineStr"/>
      <c r="BV8" s="28" t="inlineStr"/>
      <c r="BW8" s="28" t="inlineStr"/>
      <c r="BX8" s="28" t="inlineStr"/>
      <c r="BY8" s="28" t="n">
        <v>6.736683261363101e-06</v>
      </c>
      <c r="BZ8" s="28" t="n">
        <v>6.736147785693499e-06</v>
      </c>
      <c r="CA8" s="28" t="n">
        <v>3.924723797562746e-06</v>
      </c>
      <c r="CB8" s="28" t="n">
        <v>0</v>
      </c>
      <c r="CC8" s="28" t="n">
        <v>5.135792273637067e-06</v>
      </c>
      <c r="CD8" s="28" t="n">
        <v>3.864608839751676e-06</v>
      </c>
      <c r="CE8" s="28" t="n">
        <v>3.836963825872442e-06</v>
      </c>
      <c r="CF8" s="28" t="n">
        <v>2.50399825922041e-06</v>
      </c>
      <c r="CG8" s="28" t="n">
        <v>4.908597617342174e-06</v>
      </c>
      <c r="CH8" s="28" t="n">
        <v>8.287391586119141e-06</v>
      </c>
      <c r="CI8" s="28" t="n">
        <v>2.252938789680729e-06</v>
      </c>
      <c r="CJ8" s="28" t="n">
        <v>2.162585795184959e-06</v>
      </c>
      <c r="CK8" s="28" t="n">
        <v>4.226520358620252e-06</v>
      </c>
      <c r="CL8" s="28" t="n">
        <v>8.283844267041318e-06</v>
      </c>
      <c r="CM8" s="28" t="n">
        <v>3.916384793030323e-06</v>
      </c>
      <c r="CN8" s="28" t="n">
        <v>4.659783172833315e-06</v>
      </c>
      <c r="CO8" s="28" t="n">
        <v>6.097056428257243e-06</v>
      </c>
      <c r="CP8" s="28" t="n">
        <v>2.43535966893396e-06</v>
      </c>
      <c r="CQ8" s="28" t="n">
        <v>5.249072620094844e-06</v>
      </c>
      <c r="CR8" s="28" t="n">
        <v>5.028201746969682e-06</v>
      </c>
      <c r="CS8" s="28" t="n">
        <v>5.511491942956609e-06</v>
      </c>
      <c r="CT8" s="28" t="n">
        <v>3.316188198190263e-06</v>
      </c>
      <c r="CU8" s="28" t="n">
        <v>3.83601054902901e-06</v>
      </c>
      <c r="CV8" s="28" t="n">
        <v>6.196553179686906e-06</v>
      </c>
      <c r="CW8" s="28" t="n">
        <v>5.357996309412142e-06</v>
      </c>
      <c r="CX8" s="28" t="n">
        <v>2.8833603465753e-06</v>
      </c>
      <c r="CY8" s="28" t="n">
        <v>3.919332521994175e-06</v>
      </c>
      <c r="CZ8" s="28" t="n">
        <v>1.640583126679103e-06</v>
      </c>
      <c r="DA8" s="28" t="n">
        <v>4.274804069698969e-06</v>
      </c>
      <c r="DB8" s="28" t="n">
        <v>6.905488928801434e-06</v>
      </c>
      <c r="DC8" s="28" t="n">
        <v>4.722422065212766e-06</v>
      </c>
      <c r="DD8" s="28" t="n">
        <v>3.126343024857762e-06</v>
      </c>
      <c r="DE8" s="28" t="n">
        <v>5.75634440731893e-06</v>
      </c>
      <c r="DF8" s="28" t="n">
        <v>2.098678829210041e-06</v>
      </c>
      <c r="DG8" s="33" t="n">
        <v>5.415250917005052e-06</v>
      </c>
      <c r="DH8" s="33" t="n">
        <v>5.293545632745451e-06</v>
      </c>
      <c r="DI8" s="33" t="n">
        <v>2.138695470617265e-06</v>
      </c>
      <c r="DJ8" s="33" t="n">
        <v>3.200110937179156e-06</v>
      </c>
      <c r="DK8" s="33" t="n">
        <v>4.20266953568907e-06</v>
      </c>
      <c r="DL8" s="33" t="n">
        <v>3.104354426214411e-06</v>
      </c>
      <c r="DM8" s="28" t="n">
        <v>3.852781371031515e-06</v>
      </c>
      <c r="DN8" s="28" t="n">
        <v>3.826447640803708e-06</v>
      </c>
      <c r="DO8" s="28" t="n">
        <v>3.826167638752383e-06</v>
      </c>
      <c r="DP8" t="n">
        <v>4.33816894565142e-06</v>
      </c>
      <c r="DQ8" s="28" t="n">
        <v>3.850244731180726e-06</v>
      </c>
      <c r="DR8" s="28" t="n">
        <v>3.352185385429487e-06</v>
      </c>
      <c r="DS8" s="28" t="n">
        <v>1.876665540667342e-06</v>
      </c>
      <c r="DT8" s="28" t="n">
        <v>2.745907453765783e-06</v>
      </c>
      <c r="DU8" t="n">
        <v>4.446750825872797e-06</v>
      </c>
      <c r="DV8" s="28" t="inlineStr"/>
      <c r="DW8" s="28" t="inlineStr"/>
      <c r="DX8" s="28" t="inlineStr"/>
      <c r="DY8" s="28" t="inlineStr"/>
      <c r="DZ8" t="n">
        <v>3.199250095777549e-06</v>
      </c>
      <c r="EA8" s="28" t="n">
        <v>2.35918051505629e-06</v>
      </c>
      <c r="EB8" s="28" t="n">
        <v>3.472951113196597e-06</v>
      </c>
      <c r="EC8" s="28" t="n">
        <v>2.592609876658437e-06</v>
      </c>
      <c r="ED8" s="28" t="n">
        <v>3.194807656605034e-06</v>
      </c>
      <c r="EE8" s="28" t="n">
        <v>5.149915764544477e-06</v>
      </c>
      <c r="EF8" s="28" t="n">
        <v>1.655508539113045e-06</v>
      </c>
      <c r="EG8" s="28" t="inlineStr"/>
      <c r="EH8" s="28" t="n">
        <v>4.57131960609592e-06</v>
      </c>
      <c r="EI8" s="28" t="inlineStr"/>
      <c r="EJ8" s="28" t="inlineStr"/>
      <c r="EK8" s="28" t="inlineStr"/>
      <c r="EL8" s="28" t="inlineStr"/>
      <c r="EM8" s="28" t="inlineStr"/>
      <c r="EN8" s="28" t="inlineStr"/>
      <c r="EO8" s="28" t="inlineStr"/>
      <c r="EP8" s="28" t="inlineStr"/>
      <c r="EQ8" s="28" t="inlineStr"/>
      <c r="ER8" s="28" t="inlineStr"/>
      <c r="ES8" s="28" t="inlineStr"/>
      <c r="ET8" s="28" t="inlineStr"/>
      <c r="EU8" s="28" t="inlineStr"/>
      <c r="EV8" s="28" t="inlineStr"/>
      <c r="EW8" s="28" t="inlineStr"/>
      <c r="EX8" s="28" t="inlineStr"/>
      <c r="EY8" s="28" t="inlineStr"/>
      <c r="EZ8" s="28" t="inlineStr"/>
      <c r="FA8" s="28" t="inlineStr"/>
      <c r="FB8" s="28" t="inlineStr"/>
      <c r="FC8" s="28" t="inlineStr"/>
      <c r="FD8" s="28" t="inlineStr"/>
      <c r="FE8" s="28" t="inlineStr"/>
      <c r="FF8" s="28" t="inlineStr"/>
      <c r="FG8" s="28" t="inlineStr"/>
      <c r="FH8" s="28" t="n"/>
    </row>
    <row r="9" ht="17.1" customHeight="1">
      <c r="A9" s="29" t="n">
        <v>32.5</v>
      </c>
      <c r="B9" s="28" t="inlineStr"/>
      <c r="C9" s="28" t="inlineStr"/>
      <c r="D9" s="28" t="inlineStr"/>
      <c r="E9" s="28" t="inlineStr"/>
      <c r="F9" s="28" t="inlineStr"/>
      <c r="G9" s="28" t="inlineStr"/>
      <c r="H9" s="28" t="inlineStr"/>
      <c r="I9" s="28" t="inlineStr"/>
      <c r="J9" s="28" t="inlineStr"/>
      <c r="K9" s="28" t="inlineStr"/>
      <c r="L9" s="28" t="inlineStr"/>
      <c r="M9" s="28" t="inlineStr"/>
      <c r="N9" s="28" t="inlineStr"/>
      <c r="O9" s="28" t="inlineStr"/>
      <c r="P9" s="28" t="inlineStr"/>
      <c r="Q9" s="28" t="inlineStr"/>
      <c r="R9" s="28" t="inlineStr"/>
      <c r="S9" s="28" t="inlineStr"/>
      <c r="T9" s="28" t="inlineStr"/>
      <c r="U9" s="28" t="inlineStr"/>
      <c r="V9" s="28" t="inlineStr"/>
      <c r="W9" s="28" t="inlineStr"/>
      <c r="X9" s="28" t="inlineStr"/>
      <c r="Y9" s="28" t="inlineStr"/>
      <c r="Z9" s="28" t="inlineStr"/>
      <c r="AA9" s="28" t="inlineStr"/>
      <c r="AB9" s="28" t="inlineStr"/>
      <c r="AC9" s="28" t="inlineStr"/>
      <c r="AD9" s="28" t="inlineStr"/>
      <c r="AE9" s="28" t="inlineStr"/>
      <c r="AF9" s="28" t="inlineStr"/>
      <c r="AG9" s="28" t="inlineStr"/>
      <c r="AH9" s="28" t="inlineStr"/>
      <c r="AI9" s="28" t="inlineStr"/>
      <c r="AJ9" s="28" t="inlineStr"/>
      <c r="AK9" s="28" t="inlineStr"/>
      <c r="AL9" s="28" t="inlineStr"/>
      <c r="AM9" s="28" t="inlineStr"/>
      <c r="AN9" s="28" t="inlineStr"/>
      <c r="AO9" s="28" t="inlineStr"/>
      <c r="AP9" s="28" t="inlineStr"/>
      <c r="AQ9" s="28" t="inlineStr"/>
      <c r="AR9" s="28" t="inlineStr"/>
      <c r="AS9" s="28" t="inlineStr"/>
      <c r="AT9" s="28" t="inlineStr"/>
      <c r="AU9" s="28" t="inlineStr"/>
      <c r="AV9" s="28" t="inlineStr"/>
      <c r="AW9" s="28" t="inlineStr"/>
      <c r="AX9" s="28" t="inlineStr"/>
      <c r="AY9" s="28" t="inlineStr"/>
      <c r="AZ9" s="28" t="inlineStr"/>
      <c r="BA9" s="28" t="inlineStr"/>
      <c r="BB9" s="28" t="inlineStr"/>
      <c r="BC9" s="28" t="inlineStr"/>
      <c r="BD9" s="28" t="inlineStr"/>
      <c r="BE9" s="28" t="inlineStr"/>
      <c r="BF9" s="28" t="inlineStr"/>
      <c r="BG9" s="28" t="inlineStr"/>
      <c r="BH9" s="28" t="inlineStr"/>
      <c r="BI9" s="28" t="inlineStr"/>
      <c r="BJ9" s="28" t="inlineStr"/>
      <c r="BK9" s="28" t="inlineStr"/>
      <c r="BL9" s="28" t="inlineStr"/>
      <c r="BM9" s="28" t="inlineStr"/>
      <c r="BN9" s="28" t="inlineStr"/>
      <c r="BO9" s="28" t="inlineStr"/>
      <c r="BP9" s="28" t="inlineStr"/>
      <c r="BQ9" s="28" t="inlineStr"/>
      <c r="BR9" s="28" t="inlineStr"/>
      <c r="BS9" s="28" t="inlineStr"/>
      <c r="BT9" s="28" t="n">
        <v>2.724584058186217e-06</v>
      </c>
      <c r="BU9" s="28" t="n">
        <v>6.731595145712109e-06</v>
      </c>
      <c r="BV9" s="28" t="n">
        <v>5.194076674959875e-06</v>
      </c>
      <c r="BW9" s="28" t="n">
        <v>5.207718307225958e-06</v>
      </c>
      <c r="BX9" s="28" t="n">
        <v>1.960093797021833e-05</v>
      </c>
      <c r="BY9" s="28" t="n">
        <v>7.768693872805248e-06</v>
      </c>
      <c r="BZ9" s="28" t="n">
        <v>1.288126947486929e-05</v>
      </c>
      <c r="CA9" s="28" t="n">
        <v>1.163135881540038e-05</v>
      </c>
      <c r="CB9" s="28" t="n">
        <v>1.150231036684063e-05</v>
      </c>
      <c r="CC9" s="28" t="n">
        <v>7.626761543580269e-06</v>
      </c>
      <c r="CD9" s="28" t="n">
        <v>5.087653270324443e-06</v>
      </c>
      <c r="CE9" s="28" t="n">
        <v>1.266261648657471e-05</v>
      </c>
      <c r="CF9" s="28" t="n">
        <v>8.593997461087607e-06</v>
      </c>
      <c r="CG9" s="28" t="n">
        <v>1.192582233911648e-05</v>
      </c>
      <c r="CH9" s="28" t="n">
        <v>4.577322593561332e-06</v>
      </c>
      <c r="CI9" s="28" t="n">
        <v>8.708825218667714e-06</v>
      </c>
      <c r="CJ9" s="28" t="n">
        <v>8.366389286001879e-06</v>
      </c>
      <c r="CK9" s="28" t="n">
        <v>9.110652519105545e-06</v>
      </c>
      <c r="CL9" s="28" t="n">
        <v>1.086230507593541e-05</v>
      </c>
      <c r="CM9" s="28" t="n">
        <v>1.114294899259384e-05</v>
      </c>
      <c r="CN9" s="28" t="n">
        <v>1.314499880117611e-05</v>
      </c>
      <c r="CO9" s="28" t="n">
        <v>1.142255803454981e-05</v>
      </c>
      <c r="CP9" s="28" t="n">
        <v>1.21742994451563e-05</v>
      </c>
      <c r="CQ9" s="28" t="n">
        <v>8.460845323056227e-06</v>
      </c>
      <c r="CR9" s="28" t="n">
        <v>8.161291606009568e-06</v>
      </c>
      <c r="CS9" s="28" t="n">
        <v>1.570057229240196e-05</v>
      </c>
      <c r="CT9" s="28" t="n">
        <v>1.073684843435276e-05</v>
      </c>
      <c r="CU9" s="28" t="n">
        <v>1.461725538982362e-05</v>
      </c>
      <c r="CV9" s="28" t="n">
        <v>7.074745869232755e-06</v>
      </c>
      <c r="CW9" s="28" t="n">
        <v>1.296939482209881e-05</v>
      </c>
      <c r="CX9" s="28" t="n">
        <v>1.475285605731233e-05</v>
      </c>
      <c r="CY9" s="28" t="n">
        <v>9.54176065521786e-06</v>
      </c>
      <c r="CZ9" s="28" t="n">
        <v>8.277366266214585e-06</v>
      </c>
      <c r="DA9" s="28" t="n">
        <v>7.614309826266831e-06</v>
      </c>
      <c r="DB9" s="33" t="n">
        <v>1.061008213409263e-05</v>
      </c>
      <c r="DC9" s="33" t="n">
        <v>3.458144349861452e-06</v>
      </c>
      <c r="DD9" s="33" t="n">
        <v>1.077373012001935e-05</v>
      </c>
      <c r="DE9" s="33" t="n">
        <v>9.764595140356289e-06</v>
      </c>
      <c r="DF9" s="33" t="n">
        <v>9.273766467036641e-06</v>
      </c>
      <c r="DG9" s="33" t="n">
        <v>1.176369674170108e-05</v>
      </c>
      <c r="DH9" s="28" t="n">
        <v>9.042030211802419e-06</v>
      </c>
      <c r="DI9" s="28" t="n">
        <v>9.076200434988847e-06</v>
      </c>
      <c r="DJ9" s="28" t="n">
        <v>8.516037828240033e-06</v>
      </c>
      <c r="DK9" t="n">
        <v>1.111247959239425e-05</v>
      </c>
      <c r="DL9" s="28" t="n">
        <v>4.979419155282282e-06</v>
      </c>
      <c r="DM9" s="28" t="n">
        <v>8.051090430742284e-06</v>
      </c>
      <c r="DN9" s="28" t="n">
        <v>7.572052534009651e-06</v>
      </c>
      <c r="DO9" s="28" t="n">
        <v>7.169281064494853e-06</v>
      </c>
      <c r="DP9" t="n">
        <v>1.312886707384263e-05</v>
      </c>
      <c r="DQ9" s="28" t="inlineStr"/>
      <c r="DR9" s="28" t="inlineStr"/>
      <c r="DS9" s="28" t="inlineStr"/>
      <c r="DT9" s="28" t="inlineStr"/>
      <c r="DU9" t="n">
        <v>1.095780554927624e-05</v>
      </c>
      <c r="DV9" s="28" t="n">
        <v>1.027302946502409e-05</v>
      </c>
      <c r="DW9" s="28" t="n">
        <v>8.504893793205826e-06</v>
      </c>
      <c r="DX9" s="28" t="n">
        <v>9.096556536425456e-06</v>
      </c>
      <c r="DY9" s="28" t="n">
        <v>8.229125793783344e-06</v>
      </c>
      <c r="DZ9" t="n">
        <v>7.421186076222259e-06</v>
      </c>
      <c r="EA9" s="28" t="n">
        <v>7.272444308530541e-06</v>
      </c>
      <c r="EB9" s="28" t="inlineStr"/>
      <c r="EC9" s="28" t="n">
        <v>4.524586078683944e-06</v>
      </c>
      <c r="ED9" s="28" t="inlineStr"/>
      <c r="EE9" s="28" t="inlineStr"/>
      <c r="EF9" s="28" t="inlineStr"/>
      <c r="EG9" s="28" t="inlineStr"/>
      <c r="EH9" s="28" t="inlineStr"/>
      <c r="EI9" s="28" t="inlineStr"/>
      <c r="EJ9" s="28" t="inlineStr"/>
      <c r="EK9" s="28" t="inlineStr"/>
      <c r="EL9" s="28" t="inlineStr"/>
      <c r="EM9" s="28" t="inlineStr"/>
      <c r="EN9" s="28" t="inlineStr"/>
      <c r="EO9" s="28" t="inlineStr"/>
      <c r="EP9" s="28" t="inlineStr"/>
      <c r="EQ9" s="28" t="inlineStr"/>
      <c r="ER9" s="28" t="inlineStr"/>
      <c r="ES9" s="28" t="inlineStr"/>
      <c r="ET9" s="28" t="inlineStr"/>
      <c r="EU9" s="28" t="inlineStr"/>
      <c r="EV9" s="28" t="inlineStr"/>
      <c r="EW9" s="28" t="inlineStr"/>
      <c r="EX9" s="28" t="inlineStr"/>
      <c r="EY9" s="28" t="inlineStr"/>
      <c r="EZ9" s="28" t="inlineStr"/>
      <c r="FA9" s="28" t="inlineStr"/>
      <c r="FB9" s="28" t="inlineStr"/>
      <c r="FC9" s="28" t="inlineStr"/>
      <c r="FD9" s="28" t="inlineStr"/>
      <c r="FE9" s="28" t="inlineStr"/>
      <c r="FF9" s="28" t="inlineStr"/>
      <c r="FG9" s="28" t="inlineStr"/>
      <c r="FH9" s="28" t="n"/>
    </row>
    <row r="10" ht="17.1" customHeight="1">
      <c r="A10" s="29" t="n">
        <v>37.5</v>
      </c>
      <c r="B10" s="28" t="inlineStr"/>
      <c r="C10" s="28" t="inlineStr"/>
      <c r="D10" s="28" t="inlineStr"/>
      <c r="E10" s="28" t="inlineStr"/>
      <c r="F10" s="28" t="inlineStr"/>
      <c r="G10" s="28" t="inlineStr"/>
      <c r="H10" s="28" t="inlineStr"/>
      <c r="I10" s="28" t="inlineStr"/>
      <c r="J10" s="28" t="inlineStr"/>
      <c r="K10" s="28" t="inlineStr"/>
      <c r="L10" s="28" t="inlineStr"/>
      <c r="M10" s="28" t="inlineStr"/>
      <c r="N10" s="28" t="inlineStr"/>
      <c r="O10" s="28" t="inlineStr"/>
      <c r="P10" s="28" t="inlineStr"/>
      <c r="Q10" s="28" t="inlineStr"/>
      <c r="R10" s="28" t="inlineStr"/>
      <c r="S10" s="28" t="inlineStr"/>
      <c r="T10" s="28" t="inlineStr"/>
      <c r="U10" s="28" t="inlineStr"/>
      <c r="V10" s="28" t="inlineStr"/>
      <c r="W10" s="28" t="inlineStr"/>
      <c r="X10" s="28" t="inlineStr"/>
      <c r="Y10" s="28" t="inlineStr"/>
      <c r="Z10" s="28" t="inlineStr"/>
      <c r="AA10" s="28" t="inlineStr"/>
      <c r="AB10" s="28" t="inlineStr"/>
      <c r="AC10" s="28" t="inlineStr"/>
      <c r="AD10" s="28" t="inlineStr"/>
      <c r="AE10" s="28" t="inlineStr"/>
      <c r="AF10" s="28" t="inlineStr"/>
      <c r="AG10" s="28" t="inlineStr"/>
      <c r="AH10" s="28" t="inlineStr"/>
      <c r="AI10" s="28" t="inlineStr"/>
      <c r="AJ10" s="28" t="inlineStr"/>
      <c r="AK10" s="28" t="inlineStr"/>
      <c r="AL10" s="28" t="inlineStr"/>
      <c r="AM10" s="28" t="inlineStr"/>
      <c r="AN10" s="28" t="inlineStr"/>
      <c r="AO10" s="28" t="inlineStr"/>
      <c r="AP10" s="28" t="inlineStr"/>
      <c r="AQ10" s="28" t="inlineStr"/>
      <c r="AR10" s="28" t="inlineStr"/>
      <c r="AS10" s="28" t="inlineStr"/>
      <c r="AT10" s="28" t="inlineStr"/>
      <c r="AU10" s="28" t="inlineStr"/>
      <c r="AV10" s="28" t="inlineStr"/>
      <c r="AW10" s="28" t="inlineStr"/>
      <c r="AX10" s="28" t="inlineStr"/>
      <c r="AY10" s="28" t="inlineStr"/>
      <c r="AZ10" s="28" t="inlineStr"/>
      <c r="BA10" s="28" t="inlineStr"/>
      <c r="BB10" s="28" t="inlineStr"/>
      <c r="BC10" s="28" t="inlineStr"/>
      <c r="BD10" s="28" t="inlineStr"/>
      <c r="BE10" s="28" t="inlineStr"/>
      <c r="BF10" s="28" t="inlineStr"/>
      <c r="BG10" s="28" t="inlineStr"/>
      <c r="BH10" s="28" t="inlineStr"/>
      <c r="BI10" s="28" t="inlineStr"/>
      <c r="BJ10" s="28" t="inlineStr"/>
      <c r="BK10" s="28" t="inlineStr"/>
      <c r="BL10" s="28" t="inlineStr"/>
      <c r="BM10" s="28" t="inlineStr"/>
      <c r="BN10" s="28" t="inlineStr"/>
      <c r="BO10" s="28" t="n">
        <v>1.855663628136428e-05</v>
      </c>
      <c r="BP10" s="28" t="n">
        <v>1.411578045444343e-05</v>
      </c>
      <c r="BQ10" s="28" t="n">
        <v>1.499348464939781e-05</v>
      </c>
      <c r="BR10" s="28" t="n">
        <v>1.742738311085491e-05</v>
      </c>
      <c r="BS10" s="28" t="n">
        <v>1.986450027075314e-05</v>
      </c>
      <c r="BT10" s="28" t="n">
        <v>1.844728418423408e-05</v>
      </c>
      <c r="BU10" s="28" t="n">
        <v>2.229648847356797e-05</v>
      </c>
      <c r="BV10" s="28" t="n">
        <v>1.819197261016604e-05</v>
      </c>
      <c r="BW10" s="28" t="n">
        <v>2.987615554150077e-05</v>
      </c>
      <c r="BX10" s="28" t="n">
        <v>1.816507564391625e-05</v>
      </c>
      <c r="BY10" s="28" t="n">
        <v>1.924994266725409e-05</v>
      </c>
      <c r="BZ10" s="28" t="n">
        <v>2.807091325143602e-05</v>
      </c>
      <c r="CA10" s="28" t="n">
        <v>2.055340030316265e-05</v>
      </c>
      <c r="CB10" s="28" t="n">
        <v>2.285434229329358e-05</v>
      </c>
      <c r="CC10" s="28" t="n">
        <v>1.008157633511261e-05</v>
      </c>
      <c r="CD10" s="28" t="n">
        <v>1.746776978128231e-05</v>
      </c>
      <c r="CE10" s="28" t="n">
        <v>2.81750183137619e-05</v>
      </c>
      <c r="CF10" s="28" t="n">
        <v>1.889680901396686e-05</v>
      </c>
      <c r="CG10" s="28" t="n">
        <v>3.086619106057947e-05</v>
      </c>
      <c r="CH10" s="28" t="n">
        <v>2.192480253152539e-05</v>
      </c>
      <c r="CI10" s="28" t="n">
        <v>1.678158028575465e-05</v>
      </c>
      <c r="CJ10" s="28" t="n">
        <v>2.526756838869525e-05</v>
      </c>
      <c r="CK10" s="28" t="n">
        <v>1.361812066043994e-05</v>
      </c>
      <c r="CL10" s="28" t="n">
        <v>1.617305396063345e-05</v>
      </c>
      <c r="CM10" s="28" t="n">
        <v>1.965311712284083e-05</v>
      </c>
      <c r="CN10" s="28" t="n">
        <v>1.688081955703717e-05</v>
      </c>
      <c r="CO10" s="28" t="n">
        <v>1.652700039664801e-05</v>
      </c>
      <c r="CP10" s="28" t="n">
        <v>2.125600097220551e-05</v>
      </c>
      <c r="CQ10" s="28" t="n">
        <v>1.823961134225503e-05</v>
      </c>
      <c r="CR10" s="28" t="n">
        <v>2.291676310804475e-05</v>
      </c>
      <c r="CS10" s="28" t="n">
        <v>2.636488995138001e-05</v>
      </c>
      <c r="CT10" s="28" t="n">
        <v>1.454050020047715e-05</v>
      </c>
      <c r="CU10" s="28" t="n">
        <v>1.692509536415802e-05</v>
      </c>
      <c r="CV10" s="28" t="n">
        <v>2.306950447829722e-05</v>
      </c>
      <c r="CW10" s="33" t="n">
        <v>2.073938641433746e-05</v>
      </c>
      <c r="CX10" s="33" t="n">
        <v>1.621425410769821e-05</v>
      </c>
      <c r="CY10" s="33" t="n">
        <v>2.18724328503595e-05</v>
      </c>
      <c r="CZ10" s="33" t="n">
        <v>1.839022872474202e-05</v>
      </c>
      <c r="DA10" s="33" t="n">
        <v>2.002135937216923e-05</v>
      </c>
      <c r="DB10" s="33" t="n">
        <v>2.408925744382144e-05</v>
      </c>
      <c r="DC10" s="28" t="n">
        <v>2.2627955314868e-05</v>
      </c>
      <c r="DD10" s="28" t="n">
        <v>2.050660426582939e-05</v>
      </c>
      <c r="DE10" s="28" t="n">
        <v>2.304576436926002e-05</v>
      </c>
      <c r="DF10" t="n">
        <v>1.938132118409956e-05</v>
      </c>
      <c r="DG10" s="28" t="n">
        <v>1.357001858187878e-05</v>
      </c>
      <c r="DH10" s="28" t="n">
        <v>2.001001410251221e-05</v>
      </c>
      <c r="DI10" s="28" t="n">
        <v>2.060282963840661e-05</v>
      </c>
      <c r="DJ10" s="28" t="n">
        <v>1.589784679563e-05</v>
      </c>
      <c r="DK10" t="n">
        <v>1.738745855989043e-05</v>
      </c>
      <c r="DL10" s="28" t="inlineStr"/>
      <c r="DM10" s="28" t="inlineStr"/>
      <c r="DN10" s="28" t="inlineStr"/>
      <c r="DO10" s="28" t="inlineStr"/>
      <c r="DP10" t="n">
        <v>1.828242174910905e-05</v>
      </c>
      <c r="DQ10" s="28" t="n">
        <v>1.861790805799986e-05</v>
      </c>
      <c r="DR10" s="28" t="n">
        <v>1.006609650618373e-05</v>
      </c>
      <c r="DS10" s="28" t="n">
        <v>1.592857463762493e-05</v>
      </c>
      <c r="DT10" s="28" t="n">
        <v>1.978428012324815e-05</v>
      </c>
      <c r="DU10" t="n">
        <v>1.550215150485198e-05</v>
      </c>
      <c r="DV10" s="28" t="n">
        <v>1.505336606436895e-05</v>
      </c>
      <c r="DW10" s="28" t="inlineStr"/>
      <c r="DX10" s="28" t="n">
        <v>1.424718946789305e-05</v>
      </c>
      <c r="DY10" s="28" t="inlineStr"/>
      <c r="EA10" s="28" t="inlineStr"/>
      <c r="EB10" s="28" t="inlineStr"/>
      <c r="EC10" s="28" t="inlineStr"/>
      <c r="ED10" s="28" t="inlineStr"/>
      <c r="EE10" s="28" t="inlineStr"/>
      <c r="EF10" s="28" t="inlineStr"/>
      <c r="EG10" s="28" t="inlineStr"/>
      <c r="EH10" s="28" t="inlineStr"/>
      <c r="EI10" s="28" t="inlineStr"/>
      <c r="EJ10" s="28" t="inlineStr"/>
      <c r="EK10" s="28" t="inlineStr"/>
      <c r="EL10" s="28" t="inlineStr"/>
      <c r="EM10" s="28" t="inlineStr"/>
      <c r="EN10" s="28" t="inlineStr"/>
      <c r="EO10" s="28" t="inlineStr"/>
      <c r="EP10" s="28" t="inlineStr"/>
      <c r="EQ10" s="28" t="inlineStr"/>
      <c r="ER10" s="28" t="inlineStr"/>
      <c r="ES10" s="28" t="inlineStr"/>
      <c r="ET10" s="28" t="inlineStr"/>
      <c r="EU10" s="28" t="inlineStr"/>
      <c r="EV10" s="28" t="inlineStr"/>
      <c r="EW10" s="28" t="inlineStr"/>
      <c r="EX10" s="28" t="inlineStr"/>
      <c r="EY10" s="28" t="inlineStr"/>
      <c r="EZ10" s="28" t="inlineStr"/>
      <c r="FA10" s="28" t="inlineStr"/>
      <c r="FB10" s="28" t="inlineStr"/>
      <c r="FC10" s="28" t="inlineStr"/>
      <c r="FD10" s="28" t="inlineStr"/>
      <c r="FE10" s="28" t="inlineStr"/>
      <c r="FF10" s="28" t="inlineStr"/>
      <c r="FG10" s="28" t="inlineStr"/>
      <c r="FH10" s="28" t="n"/>
    </row>
    <row r="11" ht="17.1" customHeight="1">
      <c r="A11" s="29" t="n">
        <v>42.5</v>
      </c>
      <c r="B11" s="28" t="inlineStr"/>
      <c r="C11" s="28" t="inlineStr"/>
      <c r="D11" s="28" t="inlineStr"/>
      <c r="E11" s="28" t="inlineStr"/>
      <c r="F11" s="28" t="inlineStr"/>
      <c r="G11" s="28" t="inlineStr"/>
      <c r="H11" s="28" t="inlineStr"/>
      <c r="I11" s="28" t="inlineStr"/>
      <c r="J11" s="28" t="inlineStr"/>
      <c r="K11" s="28" t="inlineStr"/>
      <c r="L11" s="28" t="inlineStr"/>
      <c r="M11" s="28" t="inlineStr"/>
      <c r="N11" s="28" t="inlineStr"/>
      <c r="O11" s="28" t="inlineStr"/>
      <c r="P11" s="28" t="inlineStr"/>
      <c r="Q11" s="28" t="inlineStr"/>
      <c r="R11" s="28" t="inlineStr"/>
      <c r="S11" s="28" t="inlineStr"/>
      <c r="T11" s="28" t="inlineStr"/>
      <c r="U11" s="28" t="inlineStr"/>
      <c r="V11" s="28" t="inlineStr"/>
      <c r="W11" s="28" t="inlineStr"/>
      <c r="X11" s="28" t="inlineStr"/>
      <c r="Y11" s="28" t="inlineStr"/>
      <c r="Z11" s="28" t="inlineStr"/>
      <c r="AA11" s="28" t="inlineStr"/>
      <c r="AB11" s="28" t="inlineStr"/>
      <c r="AC11" s="28" t="inlineStr"/>
      <c r="AD11" s="28" t="inlineStr"/>
      <c r="AE11" s="28" t="inlineStr"/>
      <c r="AF11" s="28" t="inlineStr"/>
      <c r="AG11" s="28" t="inlineStr"/>
      <c r="AH11" s="28" t="inlineStr"/>
      <c r="AI11" s="28" t="inlineStr"/>
      <c r="AJ11" s="28" t="inlineStr"/>
      <c r="AK11" s="28" t="inlineStr"/>
      <c r="AL11" s="28" t="inlineStr"/>
      <c r="AM11" s="28" t="inlineStr"/>
      <c r="AN11" s="28" t="inlineStr"/>
      <c r="AO11" s="28" t="inlineStr"/>
      <c r="AP11" s="28" t="inlineStr"/>
      <c r="AQ11" s="28" t="inlineStr"/>
      <c r="AR11" s="28" t="inlineStr"/>
      <c r="AS11" s="28" t="inlineStr"/>
      <c r="AT11" s="28" t="inlineStr"/>
      <c r="AU11" s="28" t="inlineStr"/>
      <c r="AV11" s="28" t="inlineStr"/>
      <c r="AW11" s="28" t="inlineStr"/>
      <c r="AX11" s="28" t="inlineStr"/>
      <c r="AY11" s="28" t="inlineStr"/>
      <c r="AZ11" s="28" t="inlineStr"/>
      <c r="BA11" s="28" t="inlineStr"/>
      <c r="BB11" s="28" t="inlineStr"/>
      <c r="BC11" s="28" t="inlineStr"/>
      <c r="BD11" s="28" t="inlineStr"/>
      <c r="BE11" s="28" t="inlineStr"/>
      <c r="BF11" s="28" t="inlineStr"/>
      <c r="BG11" s="28" t="inlineStr"/>
      <c r="BH11" s="28" t="inlineStr"/>
      <c r="BI11" s="28" t="inlineStr"/>
      <c r="BJ11" s="28" t="n">
        <v>3.425255222290909e-05</v>
      </c>
      <c r="BK11" s="28" t="n">
        <v>3.341363212545705e-05</v>
      </c>
      <c r="BL11" s="28" t="n">
        <v>3.785045738492704e-05</v>
      </c>
      <c r="BM11" s="28" t="n">
        <v>4.269355713001543e-05</v>
      </c>
      <c r="BN11" s="28" t="n">
        <v>4.169346190446821e-05</v>
      </c>
      <c r="BO11" s="28" t="n">
        <v>4.097882299211539e-05</v>
      </c>
      <c r="BP11" s="28" t="n">
        <v>3.495126465558954e-05</v>
      </c>
      <c r="BQ11" s="28" t="n">
        <v>2.354543569651484e-05</v>
      </c>
      <c r="BR11" s="28" t="n">
        <v>2.04370197811277e-05</v>
      </c>
      <c r="BS11" s="28" t="n">
        <v>2.695412340810632e-05</v>
      </c>
      <c r="BT11" s="28" t="n">
        <v>3.354578100079678e-05</v>
      </c>
      <c r="BU11" s="28" t="n">
        <v>4.523919358742415e-05</v>
      </c>
      <c r="BV11" s="28" t="n">
        <v>4.847855937444315e-05</v>
      </c>
      <c r="BW11" s="28" t="n">
        <v>5.347186284493264e-05</v>
      </c>
      <c r="BX11" s="28" t="n">
        <v>3.113329877537169e-05</v>
      </c>
      <c r="BY11" s="28" t="n">
        <v>4.621922265173289e-05</v>
      </c>
      <c r="BZ11" s="28" t="n">
        <v>4.727491423116744e-05</v>
      </c>
      <c r="CA11" s="28" t="n">
        <v>4.216074050613586e-05</v>
      </c>
      <c r="CB11" s="28" t="n">
        <v>3.405751380653768e-05</v>
      </c>
      <c r="CC11" s="28" t="n">
        <v>4.234726927993326e-05</v>
      </c>
      <c r="CD11" s="28" t="n">
        <v>4.139620637859533e-05</v>
      </c>
      <c r="CE11" s="28" t="n">
        <v>4.722849606875902e-05</v>
      </c>
      <c r="CF11" s="28" t="n">
        <v>4.902720896080559e-05</v>
      </c>
      <c r="CG11" s="28" t="n">
        <v>4.770267786193049e-05</v>
      </c>
      <c r="CH11" s="28" t="n">
        <v>4.724266063793053e-05</v>
      </c>
      <c r="CI11" s="28" t="n">
        <v>4.033574647969772e-05</v>
      </c>
      <c r="CJ11" s="28" t="n">
        <v>3.806432871552924e-05</v>
      </c>
      <c r="CK11" s="28" t="n">
        <v>4.546665084040267e-05</v>
      </c>
      <c r="CL11" s="28" t="n">
        <v>4.444352405373355e-05</v>
      </c>
      <c r="CM11" s="28" t="n">
        <v>3.507254580737527e-05</v>
      </c>
      <c r="CN11" s="28" t="n">
        <v>5.461640170264149e-05</v>
      </c>
      <c r="CO11" s="28" t="n">
        <v>3.76232285505943e-05</v>
      </c>
      <c r="CP11" s="28" t="n">
        <v>4.473958366621714e-05</v>
      </c>
      <c r="CQ11" s="28" t="n">
        <v>4.167490793483632e-05</v>
      </c>
      <c r="CR11" s="33" t="n">
        <v>4.247367921268361e-05</v>
      </c>
      <c r="CS11" s="33" t="n">
        <v>3.782069817008822e-05</v>
      </c>
      <c r="CT11" s="33" t="n">
        <v>4.759906776344322e-05</v>
      </c>
      <c r="CU11" s="33" t="n">
        <v>4.818569519770024e-05</v>
      </c>
      <c r="CV11" s="33" t="n">
        <v>3.279575622914395e-05</v>
      </c>
      <c r="CW11" s="33" t="n">
        <v>4.051343678114957e-05</v>
      </c>
      <c r="CX11" s="28" t="n">
        <v>3.706115089898333e-05</v>
      </c>
      <c r="CY11" s="28" t="n">
        <v>4.667648817772073e-05</v>
      </c>
      <c r="CZ11" s="28" t="n">
        <v>3.92888621282824e-05</v>
      </c>
      <c r="DA11" t="n">
        <v>4.221601610703384e-05</v>
      </c>
      <c r="DB11" s="28" t="n">
        <v>4.02885391925078e-05</v>
      </c>
      <c r="DC11" s="28" t="n">
        <v>4.329953263566961e-05</v>
      </c>
      <c r="DD11" s="28" t="n">
        <v>3.821213421878846e-05</v>
      </c>
      <c r="DE11" s="28" t="n">
        <v>4.203844880778959e-05</v>
      </c>
      <c r="DF11" t="n">
        <v>3.933107128115883e-05</v>
      </c>
      <c r="DG11" s="28" t="inlineStr"/>
      <c r="DH11" s="28" t="inlineStr"/>
      <c r="DI11" s="28" t="inlineStr"/>
      <c r="DJ11" s="28" t="inlineStr"/>
      <c r="DK11" t="n">
        <v>2.681175086691328e-05</v>
      </c>
      <c r="DL11" s="28" t="n">
        <v>2.917177172671884e-05</v>
      </c>
      <c r="DM11" s="28" t="n">
        <v>3.460411451160618e-05</v>
      </c>
      <c r="DN11" s="28" t="n">
        <v>2.729809190411932e-05</v>
      </c>
      <c r="DO11" s="28" t="n">
        <v>3.663009626389298e-05</v>
      </c>
      <c r="DP11" t="n">
        <v>3.257499568072051e-05</v>
      </c>
      <c r="DQ11" s="28" t="n">
        <v>2.695022660648872e-05</v>
      </c>
      <c r="DR11" s="28" t="inlineStr"/>
      <c r="DS11" s="28" t="n">
        <v>2.843032947548445e-05</v>
      </c>
      <c r="DT11" s="28" t="inlineStr"/>
      <c r="DV11" s="28" t="inlineStr"/>
      <c r="DW11" s="28" t="inlineStr"/>
      <c r="DX11" s="28" t="inlineStr"/>
      <c r="DY11" s="28" t="inlineStr"/>
      <c r="DZ11" s="28" t="inlineStr"/>
      <c r="EA11" s="28" t="inlineStr"/>
      <c r="EB11" s="28" t="inlineStr"/>
      <c r="EC11" s="28" t="inlineStr"/>
      <c r="ED11" s="28" t="inlineStr"/>
      <c r="EE11" s="28" t="inlineStr"/>
      <c r="EF11" s="28" t="inlineStr"/>
      <c r="EG11" s="28" t="inlineStr"/>
      <c r="EH11" s="28" t="inlineStr"/>
      <c r="EI11" s="28" t="inlineStr"/>
      <c r="EJ11" s="28" t="inlineStr"/>
      <c r="EK11" s="28" t="inlineStr"/>
      <c r="EL11" s="28" t="inlineStr"/>
      <c r="EM11" s="28" t="inlineStr"/>
      <c r="EN11" s="28" t="inlineStr"/>
      <c r="EO11" s="28" t="inlineStr"/>
      <c r="EP11" s="28" t="inlineStr"/>
      <c r="EQ11" s="28" t="inlineStr"/>
      <c r="ER11" s="28" t="inlineStr"/>
      <c r="ES11" s="28" t="inlineStr"/>
      <c r="ET11" s="28" t="inlineStr"/>
      <c r="EU11" s="28" t="inlineStr"/>
      <c r="EV11" s="28" t="inlineStr"/>
      <c r="EW11" s="28" t="inlineStr"/>
      <c r="EX11" s="28" t="inlineStr"/>
      <c r="EY11" s="28" t="inlineStr"/>
      <c r="EZ11" s="28" t="inlineStr"/>
      <c r="FA11" s="28" t="inlineStr"/>
      <c r="FB11" s="28" t="inlineStr"/>
      <c r="FC11" s="28" t="inlineStr"/>
      <c r="FD11" s="28" t="inlineStr"/>
      <c r="FE11" s="28" t="inlineStr"/>
      <c r="FF11" s="28" t="inlineStr"/>
      <c r="FG11" s="28" t="inlineStr"/>
      <c r="FH11" s="28" t="n"/>
    </row>
    <row r="12" ht="17.1" customHeight="1">
      <c r="A12" s="29" t="n">
        <v>47.5</v>
      </c>
      <c r="B12" s="28" t="inlineStr"/>
      <c r="C12" s="28" t="inlineStr"/>
      <c r="D12" s="28" t="inlineStr"/>
      <c r="E12" s="28" t="inlineStr"/>
      <c r="F12" s="28" t="inlineStr"/>
      <c r="G12" s="28" t="inlineStr"/>
      <c r="H12" s="28" t="inlineStr"/>
      <c r="I12" s="28" t="inlineStr"/>
      <c r="J12" s="28" t="inlineStr"/>
      <c r="K12" s="28" t="inlineStr"/>
      <c r="L12" s="28" t="inlineStr"/>
      <c r="M12" s="28" t="inlineStr"/>
      <c r="N12" s="28" t="inlineStr"/>
      <c r="O12" s="28" t="inlineStr"/>
      <c r="P12" s="28" t="inlineStr"/>
      <c r="Q12" s="28" t="inlineStr"/>
      <c r="R12" s="28" t="inlineStr"/>
      <c r="S12" s="28" t="inlineStr"/>
      <c r="T12" s="28" t="inlineStr"/>
      <c r="U12" s="28" t="inlineStr"/>
      <c r="V12" s="28" t="inlineStr"/>
      <c r="W12" s="28" t="inlineStr"/>
      <c r="X12" s="28" t="inlineStr"/>
      <c r="Y12" s="28" t="inlineStr"/>
      <c r="Z12" s="28" t="inlineStr"/>
      <c r="AA12" s="28" t="inlineStr"/>
      <c r="AB12" s="28" t="inlineStr"/>
      <c r="AC12" s="28" t="inlineStr"/>
      <c r="AD12" s="28" t="inlineStr"/>
      <c r="AE12" s="28" t="inlineStr"/>
      <c r="AF12" s="28" t="inlineStr"/>
      <c r="AG12" s="28" t="inlineStr"/>
      <c r="AH12" s="28" t="inlineStr"/>
      <c r="AI12" s="28" t="inlineStr"/>
      <c r="AJ12" s="28" t="inlineStr"/>
      <c r="AK12" s="28" t="inlineStr"/>
      <c r="AL12" s="28" t="inlineStr"/>
      <c r="AM12" s="28" t="inlineStr"/>
      <c r="AN12" s="28" t="inlineStr"/>
      <c r="AO12" s="28" t="inlineStr"/>
      <c r="AP12" s="28" t="inlineStr"/>
      <c r="AQ12" s="28" t="inlineStr"/>
      <c r="AR12" s="28" t="inlineStr"/>
      <c r="AS12" s="28" t="inlineStr"/>
      <c r="AT12" s="28" t="inlineStr"/>
      <c r="AU12" s="28" t="inlineStr"/>
      <c r="AV12" s="28" t="inlineStr"/>
      <c r="AW12" s="28" t="inlineStr"/>
      <c r="AX12" s="28" t="inlineStr"/>
      <c r="AY12" s="28" t="inlineStr"/>
      <c r="AZ12" s="28" t="inlineStr"/>
      <c r="BA12" s="28" t="inlineStr"/>
      <c r="BB12" s="28" t="inlineStr"/>
      <c r="BC12" s="28" t="inlineStr"/>
      <c r="BD12" s="28" t="inlineStr"/>
      <c r="BE12" s="28" t="n">
        <v>6.940432007190288e-05</v>
      </c>
      <c r="BF12" s="28" t="n">
        <v>6.571938514326826e-05</v>
      </c>
      <c r="BG12" s="28" t="n">
        <v>7.114749044167347e-05</v>
      </c>
      <c r="BH12" s="28" t="n">
        <v>7.12023344872067e-05</v>
      </c>
      <c r="BI12" s="28" t="n">
        <v>6.428682480436081e-05</v>
      </c>
      <c r="BJ12" s="28" t="n">
        <v>5.311009390528479e-05</v>
      </c>
      <c r="BK12" s="28" t="n">
        <v>8.434266087470476e-05</v>
      </c>
      <c r="BL12" s="28" t="n">
        <v>8.6527550293352e-05</v>
      </c>
      <c r="BM12" s="28" t="n">
        <v>7.486717951193932e-05</v>
      </c>
      <c r="BN12" s="28" t="n">
        <v>6.236293147353212e-05</v>
      </c>
      <c r="BO12" s="28" t="n">
        <v>5.632051165596312e-05</v>
      </c>
      <c r="BP12" s="28" t="n">
        <v>7.688001535322382e-05</v>
      </c>
      <c r="BQ12" s="28" t="n">
        <v>9.51309968024626e-05</v>
      </c>
      <c r="BR12" s="28" t="n">
        <v>6.827879877806031e-05</v>
      </c>
      <c r="BS12" s="28" t="n">
        <v>0.000104559768977942</v>
      </c>
      <c r="BT12" s="28" t="n">
        <v>8.583510884845524e-05</v>
      </c>
      <c r="BU12" s="28" t="n">
        <v>6.853458806277983e-05</v>
      </c>
      <c r="BV12" s="28" t="n">
        <v>7.935634596827439e-05</v>
      </c>
      <c r="BW12" s="28" t="n">
        <v>9.571935190918149e-05</v>
      </c>
      <c r="BX12" s="28" t="n">
        <v>7.021752348516095e-05</v>
      </c>
      <c r="BY12" s="28" t="n">
        <v>7.996917833088074e-05</v>
      </c>
      <c r="BZ12" s="28" t="n">
        <v>9.886411551026465e-05</v>
      </c>
      <c r="CA12" s="28" t="n">
        <v>8.160413324934908e-05</v>
      </c>
      <c r="CB12" s="28" t="n">
        <v>6.808017928789142e-05</v>
      </c>
      <c r="CC12" s="28" t="n">
        <v>7.195585185927718e-05</v>
      </c>
      <c r="CD12" s="28" t="n">
        <v>8.254691213852342e-05</v>
      </c>
      <c r="CE12" s="28" t="n">
        <v>9.349504109402926e-05</v>
      </c>
      <c r="CF12" s="28" t="n">
        <v>9.685169722222415e-05</v>
      </c>
      <c r="CG12" s="28" t="n">
        <v>9.716642598431264e-05</v>
      </c>
      <c r="CH12" s="28" t="n">
        <v>9.778402919526895e-05</v>
      </c>
      <c r="CI12" s="28" t="n">
        <v>7.587072044965353e-05</v>
      </c>
      <c r="CJ12" s="28" t="n">
        <v>6.728088423550638e-05</v>
      </c>
      <c r="CK12" s="28" t="n">
        <v>9.780708762449825e-05</v>
      </c>
      <c r="CL12" s="28" t="n">
        <v>7.947535048629566e-05</v>
      </c>
      <c r="CM12" s="33" t="n">
        <v>8.346768303691719e-05</v>
      </c>
      <c r="CN12" s="33" t="n">
        <v>8.187688009785924e-05</v>
      </c>
      <c r="CO12" s="33" t="n">
        <v>9.09424387858038e-05</v>
      </c>
      <c r="CP12" s="33" t="n">
        <v>8.715207036172396e-05</v>
      </c>
      <c r="CQ12" s="33" t="n">
        <v>8.841080579469683e-05</v>
      </c>
      <c r="CR12" s="33" t="n">
        <v>8.491283984289211e-05</v>
      </c>
      <c r="CS12" s="28" t="n">
        <v>8.194863076997616e-05</v>
      </c>
      <c r="CT12" s="28" t="n">
        <v>8.262703476245589e-05</v>
      </c>
      <c r="CU12" s="28" t="n">
        <v>9.598252456104544e-05</v>
      </c>
      <c r="CV12" t="n">
        <v>8.149373217324609e-05</v>
      </c>
      <c r="CW12" s="28" t="n">
        <v>9.532966638716966e-05</v>
      </c>
      <c r="CX12" s="28" t="n">
        <v>8.036360064648053e-05</v>
      </c>
      <c r="CY12" s="28" t="n">
        <v>7.055079391388261e-05</v>
      </c>
      <c r="CZ12" s="28" t="n">
        <v>7.851644355302422e-05</v>
      </c>
      <c r="DA12" t="n">
        <v>6.919751184200087e-05</v>
      </c>
      <c r="DB12" s="28" t="inlineStr"/>
      <c r="DC12" s="28" t="inlineStr"/>
      <c r="DD12" s="28" t="inlineStr"/>
      <c r="DE12" s="28" t="inlineStr"/>
      <c r="DF12" t="n">
        <v>6.892453747782427e-05</v>
      </c>
      <c r="DG12" s="28" t="n">
        <v>6.782155034054575e-05</v>
      </c>
      <c r="DH12" s="28" t="n">
        <v>5.219821344065171e-05</v>
      </c>
      <c r="DI12" s="28" t="n">
        <v>7.198502366669296e-05</v>
      </c>
      <c r="DJ12" s="28" t="n">
        <v>6.253246264323444e-05</v>
      </c>
      <c r="DK12" t="n">
        <v>5.659549189657362e-05</v>
      </c>
      <c r="DL12" s="28" t="n">
        <v>6.221127522063515e-05</v>
      </c>
      <c r="DM12" s="28" t="inlineStr"/>
      <c r="DN12" s="28" t="n">
        <v>6.092132538810945e-05</v>
      </c>
      <c r="DO12" s="28" t="inlineStr"/>
      <c r="DQ12" s="28" t="inlineStr"/>
      <c r="DR12" s="28" t="inlineStr"/>
      <c r="DS12" s="28" t="inlineStr"/>
      <c r="DT12" s="28" t="inlineStr"/>
      <c r="DU12" s="28" t="inlineStr"/>
      <c r="DV12" s="28" t="inlineStr"/>
      <c r="DW12" s="28" t="inlineStr"/>
      <c r="DX12" s="28" t="inlineStr"/>
      <c r="DY12" s="28" t="inlineStr"/>
      <c r="DZ12" s="28" t="inlineStr"/>
      <c r="EA12" s="28" t="inlineStr"/>
      <c r="EB12" s="28" t="inlineStr"/>
      <c r="EC12" s="28" t="inlineStr"/>
      <c r="ED12" s="28" t="inlineStr"/>
      <c r="EE12" s="28" t="inlineStr"/>
      <c r="EF12" s="28" t="inlineStr"/>
      <c r="EG12" s="28" t="inlineStr"/>
      <c r="EH12" s="28" t="inlineStr"/>
      <c r="EI12" s="28" t="inlineStr"/>
      <c r="EJ12" s="28" t="inlineStr"/>
      <c r="EK12" s="28" t="inlineStr"/>
      <c r="EL12" s="28" t="inlineStr"/>
      <c r="EM12" s="28" t="inlineStr"/>
      <c r="EN12" s="28" t="inlineStr"/>
      <c r="EO12" s="28" t="inlineStr"/>
      <c r="EP12" s="28" t="inlineStr"/>
      <c r="EQ12" s="28" t="inlineStr"/>
      <c r="ER12" s="28" t="inlineStr"/>
      <c r="ES12" s="28" t="inlineStr"/>
      <c r="ET12" s="28" t="inlineStr"/>
      <c r="EU12" s="28" t="inlineStr"/>
      <c r="EV12" s="28" t="inlineStr"/>
      <c r="EW12" s="28" t="inlineStr"/>
      <c r="EX12" s="28" t="inlineStr"/>
      <c r="EY12" s="28" t="inlineStr"/>
      <c r="EZ12" s="28" t="inlineStr"/>
      <c r="FA12" s="28" t="inlineStr"/>
      <c r="FB12" s="28" t="inlineStr"/>
      <c r="FC12" s="28" t="inlineStr"/>
      <c r="FD12" s="28" t="inlineStr"/>
      <c r="FE12" s="28" t="inlineStr"/>
      <c r="FF12" s="28" t="inlineStr"/>
      <c r="FG12" s="28" t="inlineStr"/>
      <c r="FH12" s="28" t="n"/>
    </row>
    <row r="13" ht="17.1" customHeight="1">
      <c r="A13" s="29" t="n">
        <v>52.5</v>
      </c>
      <c r="B13" s="28" t="inlineStr"/>
      <c r="C13" s="28" t="inlineStr"/>
      <c r="D13" s="28" t="inlineStr"/>
      <c r="E13" s="28" t="inlineStr"/>
      <c r="F13" s="28" t="inlineStr"/>
      <c r="G13" s="28" t="inlineStr"/>
      <c r="H13" s="28" t="inlineStr"/>
      <c r="I13" s="28" t="inlineStr"/>
      <c r="J13" s="28" t="inlineStr"/>
      <c r="K13" s="28" t="inlineStr"/>
      <c r="L13" s="28" t="inlineStr"/>
      <c r="M13" s="28" t="inlineStr"/>
      <c r="N13" s="28" t="inlineStr"/>
      <c r="O13" s="28" t="inlineStr"/>
      <c r="P13" s="28" t="inlineStr"/>
      <c r="Q13" s="28" t="inlineStr"/>
      <c r="R13" s="28" t="inlineStr"/>
      <c r="S13" s="28" t="inlineStr"/>
      <c r="T13" s="28" t="inlineStr"/>
      <c r="U13" s="28" t="inlineStr"/>
      <c r="V13" s="28" t="inlineStr"/>
      <c r="W13" s="28" t="inlineStr"/>
      <c r="X13" s="28" t="inlineStr"/>
      <c r="Y13" s="28" t="inlineStr"/>
      <c r="Z13" s="28" t="inlineStr"/>
      <c r="AA13" s="28" t="inlineStr"/>
      <c r="AB13" s="28" t="inlineStr"/>
      <c r="AC13" s="28" t="inlineStr"/>
      <c r="AD13" s="28" t="inlineStr"/>
      <c r="AE13" s="28" t="inlineStr"/>
      <c r="AF13" s="28" t="inlineStr"/>
      <c r="AG13" s="28" t="inlineStr"/>
      <c r="AH13" s="28" t="inlineStr"/>
      <c r="AI13" s="28" t="inlineStr"/>
      <c r="AJ13" s="28" t="inlineStr"/>
      <c r="AK13" s="28" t="inlineStr"/>
      <c r="AL13" s="28" t="inlineStr"/>
      <c r="AM13" s="28" t="inlineStr"/>
      <c r="AN13" s="28" t="inlineStr"/>
      <c r="AO13" s="28" t="inlineStr"/>
      <c r="AP13" s="28" t="inlineStr"/>
      <c r="AQ13" s="28" t="inlineStr"/>
      <c r="AR13" s="28" t="inlineStr"/>
      <c r="AS13" s="28" t="inlineStr"/>
      <c r="AT13" s="28" t="inlineStr"/>
      <c r="AU13" s="28" t="inlineStr"/>
      <c r="AV13" s="28" t="inlineStr"/>
      <c r="AW13" s="28" t="inlineStr"/>
      <c r="AX13" s="28" t="inlineStr"/>
      <c r="AY13" s="28" t="inlineStr"/>
      <c r="AZ13" s="28" t="n">
        <v>0.0001411285374174705</v>
      </c>
      <c r="BA13" s="28" t="n">
        <v>0.0001032731634754597</v>
      </c>
      <c r="BB13" s="28" t="n">
        <v>0.0001071916172394209</v>
      </c>
      <c r="BC13" s="28" t="n">
        <v>0.0001097594438854843</v>
      </c>
      <c r="BD13" s="28" t="n">
        <v>9.125194447158147e-05</v>
      </c>
      <c r="BE13" s="28" t="n">
        <v>0.0001158805980579838</v>
      </c>
      <c r="BF13" s="28" t="n">
        <v>0.0001254460401808967</v>
      </c>
      <c r="BG13" s="28" t="n">
        <v>0.0001020794642869714</v>
      </c>
      <c r="BH13" s="28" t="n">
        <v>0.0001348996364454798</v>
      </c>
      <c r="BI13" s="28" t="n">
        <v>0.0001240446567852693</v>
      </c>
      <c r="BJ13" s="28" t="n">
        <v>0.0001180839382932112</v>
      </c>
      <c r="BK13" s="28" t="n">
        <v>0.0001327819262070481</v>
      </c>
      <c r="BL13" s="28" t="n">
        <v>0.0001608279489130849</v>
      </c>
      <c r="BM13" s="28" t="n">
        <v>0.0001551948847765978</v>
      </c>
      <c r="BN13" s="28" t="n">
        <v>0.0001516609974341435</v>
      </c>
      <c r="BO13" s="28" t="n">
        <v>0.0001723013709795348</v>
      </c>
      <c r="BP13" s="28" t="n">
        <v>0.0001353232718519504</v>
      </c>
      <c r="BQ13" s="28" t="n">
        <v>0.0001118055640256741</v>
      </c>
      <c r="BR13" s="28" t="n">
        <v>0.0001792393848675016</v>
      </c>
      <c r="BS13" s="28" t="n">
        <v>0.0001497351856275493</v>
      </c>
      <c r="BT13" s="28" t="n">
        <v>0.0001379255174620601</v>
      </c>
      <c r="BU13" s="28" t="n">
        <v>0.0001739989318096827</v>
      </c>
      <c r="BV13" s="28" t="n">
        <v>0.0001718577554840078</v>
      </c>
      <c r="BW13" s="28" t="n">
        <v>0.0001659247617486346</v>
      </c>
      <c r="BX13" s="28" t="n">
        <v>0.0001649728355728946</v>
      </c>
      <c r="BY13" s="28" t="n">
        <v>0.000151093542800662</v>
      </c>
      <c r="BZ13" s="28" t="n">
        <v>0.0001412820165653165</v>
      </c>
      <c r="CA13" s="28" t="n">
        <v>0.000163358675104099</v>
      </c>
      <c r="CB13" s="28" t="n">
        <v>0.0001653323237381203</v>
      </c>
      <c r="CC13" s="28" t="n">
        <v>0.0001780016308459277</v>
      </c>
      <c r="CD13" s="28" t="n">
        <v>0.0001605335245246448</v>
      </c>
      <c r="CE13" s="28" t="n">
        <v>0.0001484572216894794</v>
      </c>
      <c r="CF13" s="28" t="n">
        <v>0.0001906945755633141</v>
      </c>
      <c r="CG13" s="28" t="n">
        <v>0.0001481675661197764</v>
      </c>
      <c r="CH13" s="33" t="n">
        <v>0.000145358185051427</v>
      </c>
      <c r="CI13" s="33" t="n">
        <v>0.0001776540469591897</v>
      </c>
      <c r="CJ13" s="33" t="n">
        <v>0.0001727159074363236</v>
      </c>
      <c r="CK13" s="33" t="n">
        <v>0.0001524460842583016</v>
      </c>
      <c r="CL13" s="33" t="n">
        <v>0.0001585229392017904</v>
      </c>
      <c r="CM13" s="33" t="n">
        <v>0.0001325604131001084</v>
      </c>
      <c r="CN13" s="28" t="n">
        <v>0.0001494573126316601</v>
      </c>
      <c r="CO13" s="28" t="n">
        <v>0.000149216831073381</v>
      </c>
      <c r="CP13" s="28" t="n">
        <v>0.000135259225324877</v>
      </c>
      <c r="CQ13" t="n">
        <v>0.0001500140479256744</v>
      </c>
      <c r="CR13" s="28" t="n">
        <v>0.000128634695840199</v>
      </c>
      <c r="CS13" s="28" t="n">
        <v>0.0001449711862370865</v>
      </c>
      <c r="CT13" s="28" t="n">
        <v>0.0001195028680688336</v>
      </c>
      <c r="CU13" s="28" t="n">
        <v>0.0001358379259489249</v>
      </c>
      <c r="CV13" t="n">
        <v>0.0001259381723959604</v>
      </c>
      <c r="CW13" s="28" t="inlineStr"/>
      <c r="CX13" s="28" t="inlineStr"/>
      <c r="CY13" s="28" t="inlineStr"/>
      <c r="CZ13" s="28" t="inlineStr"/>
      <c r="DA13" t="n">
        <v>0.0001188638227230987</v>
      </c>
      <c r="DB13" s="28" t="n">
        <v>0.0001193277340635601</v>
      </c>
      <c r="DC13" s="28" t="n">
        <v>0.0001250461843050047</v>
      </c>
      <c r="DD13" s="28" t="n">
        <v>0.0001091493711284076</v>
      </c>
      <c r="DE13" s="28" t="n">
        <v>0.0001064160809170853</v>
      </c>
      <c r="DF13" t="n">
        <v>0.0001131985203031158</v>
      </c>
      <c r="DG13" s="28" t="n">
        <v>9.951442937870963e-05</v>
      </c>
      <c r="DH13" s="28" t="inlineStr"/>
      <c r="DI13" s="28" t="n">
        <v>8.922730459981989e-05</v>
      </c>
      <c r="DJ13" s="28" t="inlineStr"/>
      <c r="DL13" s="28" t="inlineStr"/>
      <c r="DM13" s="28" t="inlineStr"/>
      <c r="DN13" s="28" t="inlineStr"/>
      <c r="DO13" s="28" t="inlineStr"/>
      <c r="DP13" s="28" t="inlineStr"/>
      <c r="DQ13" s="28" t="inlineStr"/>
      <c r="DR13" s="28" t="inlineStr"/>
      <c r="DS13" s="28" t="inlineStr"/>
      <c r="DT13" s="28" t="inlineStr"/>
      <c r="DU13" s="28" t="inlineStr"/>
      <c r="DV13" s="28" t="inlineStr"/>
      <c r="DW13" s="28" t="inlineStr"/>
      <c r="DX13" s="28" t="inlineStr"/>
      <c r="DY13" s="28" t="inlineStr"/>
      <c r="DZ13" s="28" t="inlineStr"/>
      <c r="EA13" s="28" t="inlineStr"/>
      <c r="EB13" s="28" t="inlineStr"/>
      <c r="EC13" s="28" t="inlineStr"/>
      <c r="ED13" s="28" t="inlineStr"/>
      <c r="EE13" s="28" t="inlineStr"/>
      <c r="EF13" s="28" t="inlineStr"/>
      <c r="EG13" s="28" t="inlineStr"/>
      <c r="EH13" s="28" t="inlineStr"/>
      <c r="EI13" s="28" t="inlineStr"/>
      <c r="EJ13" s="28" t="inlineStr"/>
      <c r="EK13" s="28" t="inlineStr"/>
      <c r="EL13" s="28" t="inlineStr"/>
      <c r="EM13" s="28" t="inlineStr"/>
      <c r="EN13" s="28" t="inlineStr"/>
      <c r="EO13" s="28" t="inlineStr"/>
      <c r="EP13" s="28" t="inlineStr"/>
      <c r="EQ13" s="28" t="inlineStr"/>
      <c r="ER13" s="28" t="inlineStr"/>
      <c r="ES13" s="28" t="inlineStr"/>
      <c r="ET13" s="28" t="inlineStr"/>
      <c r="EU13" s="28" t="inlineStr"/>
      <c r="EV13" s="28" t="inlineStr"/>
      <c r="EW13" s="28" t="inlineStr"/>
      <c r="EX13" s="28" t="inlineStr"/>
      <c r="EY13" s="28" t="inlineStr"/>
      <c r="EZ13" s="28" t="inlineStr"/>
      <c r="FA13" s="28" t="inlineStr"/>
      <c r="FB13" s="28" t="inlineStr"/>
      <c r="FC13" s="28" t="inlineStr"/>
      <c r="FD13" s="28" t="inlineStr"/>
      <c r="FE13" s="28" t="inlineStr"/>
      <c r="FF13" s="28" t="inlineStr"/>
      <c r="FG13" s="28" t="inlineStr"/>
      <c r="FH13" s="28" t="n"/>
    </row>
    <row r="14" ht="17.1" customHeight="1">
      <c r="A14" s="29" t="n">
        <v>57.5</v>
      </c>
      <c r="B14" s="28" t="inlineStr"/>
      <c r="C14" s="28" t="inlineStr"/>
      <c r="D14" s="28" t="inlineStr"/>
      <c r="E14" s="28" t="inlineStr"/>
      <c r="F14" s="28" t="inlineStr"/>
      <c r="G14" s="28" t="inlineStr"/>
      <c r="H14" s="28" t="inlineStr"/>
      <c r="I14" s="28" t="inlineStr"/>
      <c r="J14" s="28" t="inlineStr"/>
      <c r="K14" s="28" t="inlineStr"/>
      <c r="L14" s="28" t="inlineStr"/>
      <c r="M14" s="28" t="inlineStr"/>
      <c r="N14" s="28" t="inlineStr"/>
      <c r="O14" s="28" t="inlineStr"/>
      <c r="P14" s="28" t="inlineStr"/>
      <c r="Q14" s="28" t="inlineStr"/>
      <c r="R14" s="28" t="inlineStr"/>
      <c r="S14" s="28" t="inlineStr"/>
      <c r="T14" s="28" t="inlineStr"/>
      <c r="U14" s="28" t="inlineStr"/>
      <c r="V14" s="28" t="inlineStr"/>
      <c r="W14" s="28" t="inlineStr"/>
      <c r="X14" s="28" t="inlineStr"/>
      <c r="Y14" s="28" t="inlineStr"/>
      <c r="Z14" s="28" t="inlineStr"/>
      <c r="AA14" s="28" t="inlineStr"/>
      <c r="AB14" s="28" t="inlineStr"/>
      <c r="AC14" s="28" t="inlineStr"/>
      <c r="AD14" s="28" t="inlineStr"/>
      <c r="AE14" s="28" t="inlineStr"/>
      <c r="AF14" s="28" t="inlineStr"/>
      <c r="AG14" s="28" t="inlineStr"/>
      <c r="AH14" s="28" t="inlineStr"/>
      <c r="AI14" s="28" t="inlineStr"/>
      <c r="AJ14" s="28" t="inlineStr"/>
      <c r="AK14" s="28" t="inlineStr"/>
      <c r="AL14" s="28" t="inlineStr"/>
      <c r="AM14" s="28" t="inlineStr"/>
      <c r="AN14" s="28" t="inlineStr"/>
      <c r="AO14" s="28" t="inlineStr"/>
      <c r="AP14" s="28" t="inlineStr"/>
      <c r="AQ14" s="28" t="inlineStr"/>
      <c r="AR14" s="28" t="inlineStr"/>
      <c r="AS14" s="28" t="inlineStr"/>
      <c r="AT14" s="28" t="inlineStr"/>
      <c r="AU14" s="28" t="n">
        <v>0.0001899330886323902</v>
      </c>
      <c r="AV14" s="28" t="n">
        <v>0.0001697846677653621</v>
      </c>
      <c r="AW14" s="28" t="n">
        <v>0.0002007848456522273</v>
      </c>
      <c r="AX14" s="28" t="n">
        <v>0.0001552294088189202</v>
      </c>
      <c r="AY14" s="28" t="n">
        <v>0.0001708168127224362</v>
      </c>
      <c r="AZ14" s="28" t="n">
        <v>0.0001568561725589795</v>
      </c>
      <c r="BA14" s="28" t="n">
        <v>0.0001649486602514862</v>
      </c>
      <c r="BB14" s="28" t="n">
        <v>0.000169478701672089</v>
      </c>
      <c r="BC14" s="28" t="n">
        <v>0.0001785984846998015</v>
      </c>
      <c r="BD14" s="28" t="n">
        <v>0.0002134174185144417</v>
      </c>
      <c r="BE14" s="28" t="n">
        <v>0.000206475800941416</v>
      </c>
      <c r="BF14" s="28" t="n">
        <v>0.00023122499646636</v>
      </c>
      <c r="BG14" s="28" t="n">
        <v>0.0002359296743798951</v>
      </c>
      <c r="BH14" s="28" t="n">
        <v>0.000225087291665299</v>
      </c>
      <c r="BI14" s="28" t="n">
        <v>0.0002303291049986803</v>
      </c>
      <c r="BJ14" s="28" t="n">
        <v>0.0002429060395274373</v>
      </c>
      <c r="BK14" s="28" t="n">
        <v>0.000243104718966476</v>
      </c>
      <c r="BL14" s="28" t="n">
        <v>0.0002462658010509866</v>
      </c>
      <c r="BM14" s="28" t="n">
        <v>0.0002470833315247279</v>
      </c>
      <c r="BN14" s="28" t="n">
        <v>0.0002623057419536499</v>
      </c>
      <c r="BO14" s="28" t="n">
        <v>0.0002670524789539083</v>
      </c>
      <c r="BP14" s="28" t="n">
        <v>0.000289532614700107</v>
      </c>
      <c r="BQ14" s="28" t="n">
        <v>0.0002352021165194281</v>
      </c>
      <c r="BR14" s="28" t="n">
        <v>0.0003210613939434979</v>
      </c>
      <c r="BS14" s="28" t="n">
        <v>0.0003114553565892381</v>
      </c>
      <c r="BT14" s="28" t="n">
        <v>0.0002371962449448427</v>
      </c>
      <c r="BU14" s="28" t="n">
        <v>0.0003108238580622852</v>
      </c>
      <c r="BV14" s="28" t="n">
        <v>0.0002980717231993343</v>
      </c>
      <c r="BW14" s="28" t="n">
        <v>0.0002508477700314896</v>
      </c>
      <c r="BX14" s="28" t="n">
        <v>0.0002967816830174682</v>
      </c>
      <c r="BY14" s="28" t="n">
        <v>0.0002706491717591326</v>
      </c>
      <c r="BZ14" s="28" t="n">
        <v>0.0002799101961548452</v>
      </c>
      <c r="CA14" s="28" t="n">
        <v>0.0002845254236156102</v>
      </c>
      <c r="CB14" s="28" t="n">
        <v>0.0002869164770341786</v>
      </c>
      <c r="CC14" s="33" t="n">
        <v>0.0002684194676128998</v>
      </c>
      <c r="CD14" s="33" t="n">
        <v>0.0002534663404228621</v>
      </c>
      <c r="CE14" s="33" t="n">
        <v>0.000251367951679065</v>
      </c>
      <c r="CF14" s="33" t="n">
        <v>0.0002495697276629208</v>
      </c>
      <c r="CG14" s="33" t="n">
        <v>0.0002615737832250105</v>
      </c>
      <c r="CH14" s="33" t="n">
        <v>0.0002103012565500079</v>
      </c>
      <c r="CI14" s="28" t="n">
        <v>0.0002337050455361298</v>
      </c>
      <c r="CJ14" s="28" t="n">
        <v>0.0002343200033502775</v>
      </c>
      <c r="CK14" s="28" t="n">
        <v>0.0002202179108660856</v>
      </c>
      <c r="CL14" t="n">
        <v>0.0002523646568345397</v>
      </c>
      <c r="CM14" s="28" t="n">
        <v>0.0002292120493695386</v>
      </c>
      <c r="CN14" s="28" t="n">
        <v>0.0002140062695020226</v>
      </c>
      <c r="CO14" s="28" t="n">
        <v>0.0002060331892594003</v>
      </c>
      <c r="CP14" s="28" t="n">
        <v>0.0001902101926379664</v>
      </c>
      <c r="CQ14" t="n">
        <v>0.000198760176747649</v>
      </c>
      <c r="CR14" s="28" t="inlineStr"/>
      <c r="CS14" s="28" t="inlineStr"/>
      <c r="CT14" s="28" t="inlineStr"/>
      <c r="CU14" s="28" t="inlineStr"/>
      <c r="CV14" t="n">
        <v>0.0001834441641825269</v>
      </c>
      <c r="CW14" s="28" t="n">
        <v>0.0001630972059347371</v>
      </c>
      <c r="CX14" s="28" t="n">
        <v>0.0001544231086678804</v>
      </c>
      <c r="CY14" s="28" t="n">
        <v>0.0001540502053376518</v>
      </c>
      <c r="CZ14" s="28" t="n">
        <v>0.0001748634079371551</v>
      </c>
      <c r="DA14" t="n">
        <v>0.0001696055948194512</v>
      </c>
      <c r="DB14" s="28" t="n">
        <v>0.000142721217887726</v>
      </c>
      <c r="DC14" s="28" t="inlineStr"/>
      <c r="DD14" s="28" t="n">
        <v>0.0001313052703579879</v>
      </c>
      <c r="DE14" s="28" t="inlineStr"/>
      <c r="DG14" s="28" t="inlineStr"/>
      <c r="DH14" s="28" t="inlineStr"/>
      <c r="DI14" s="28" t="inlineStr"/>
      <c r="DJ14" s="28" t="inlineStr"/>
      <c r="DK14" s="28" t="inlineStr"/>
      <c r="DL14" s="28" t="inlineStr"/>
      <c r="DM14" s="28" t="inlineStr"/>
      <c r="DN14" s="28" t="inlineStr"/>
      <c r="DO14" s="28" t="inlineStr"/>
      <c r="DP14" s="28" t="inlineStr"/>
      <c r="DQ14" s="28" t="inlineStr"/>
      <c r="DR14" s="28" t="inlineStr"/>
      <c r="DS14" s="28" t="inlineStr"/>
      <c r="DT14" s="28" t="inlineStr"/>
      <c r="DU14" s="28" t="inlineStr"/>
      <c r="DV14" s="28" t="inlineStr"/>
      <c r="DW14" s="28" t="inlineStr"/>
      <c r="DX14" s="28" t="inlineStr"/>
      <c r="DY14" s="28" t="inlineStr"/>
      <c r="DZ14" s="28" t="inlineStr"/>
      <c r="EA14" s="28" t="inlineStr"/>
      <c r="EB14" s="28" t="inlineStr"/>
      <c r="EC14" s="28" t="inlineStr"/>
      <c r="ED14" s="28" t="inlineStr"/>
      <c r="EE14" s="28" t="inlineStr"/>
      <c r="EF14" s="28" t="inlineStr"/>
      <c r="EG14" s="28" t="inlineStr"/>
      <c r="EH14" s="28" t="inlineStr"/>
      <c r="EI14" s="28" t="inlineStr"/>
      <c r="EJ14" s="28" t="inlineStr"/>
      <c r="EK14" s="28" t="inlineStr"/>
      <c r="EL14" s="28" t="inlineStr"/>
      <c r="EM14" s="28" t="inlineStr"/>
      <c r="EN14" s="28" t="inlineStr"/>
      <c r="EO14" s="28" t="inlineStr"/>
      <c r="EP14" s="28" t="inlineStr"/>
      <c r="EQ14" s="28" t="inlineStr"/>
      <c r="ER14" s="28" t="inlineStr"/>
      <c r="ES14" s="28" t="inlineStr"/>
      <c r="ET14" s="28" t="inlineStr"/>
      <c r="EU14" s="28" t="inlineStr"/>
      <c r="EV14" s="28" t="inlineStr"/>
      <c r="EW14" s="28" t="inlineStr"/>
      <c r="EX14" s="28" t="inlineStr"/>
      <c r="EY14" s="28" t="inlineStr"/>
      <c r="EZ14" s="28" t="inlineStr"/>
      <c r="FA14" s="28" t="inlineStr"/>
      <c r="FB14" s="28" t="inlineStr"/>
      <c r="FC14" s="28" t="inlineStr"/>
      <c r="FD14" s="28" t="inlineStr"/>
      <c r="FE14" s="28" t="inlineStr"/>
      <c r="FF14" s="28" t="inlineStr"/>
      <c r="FG14" s="28" t="inlineStr"/>
      <c r="FH14" s="28" t="n"/>
    </row>
    <row r="15" ht="17.1" customHeight="1">
      <c r="A15" s="29" t="n">
        <v>62.5</v>
      </c>
      <c r="B15" s="28" t="inlineStr"/>
      <c r="C15" s="28" t="inlineStr"/>
      <c r="D15" s="28" t="inlineStr"/>
      <c r="E15" s="28" t="inlineStr"/>
      <c r="F15" s="28" t="inlineStr"/>
      <c r="G15" s="28" t="inlineStr"/>
      <c r="H15" s="28" t="inlineStr"/>
      <c r="I15" s="28" t="inlineStr"/>
      <c r="J15" s="28" t="inlineStr"/>
      <c r="K15" s="28" t="inlineStr"/>
      <c r="L15" s="28" t="inlineStr"/>
      <c r="M15" s="28" t="inlineStr"/>
      <c r="N15" s="28" t="inlineStr"/>
      <c r="O15" s="28" t="inlineStr"/>
      <c r="P15" s="28" t="inlineStr"/>
      <c r="Q15" s="28" t="inlineStr"/>
      <c r="R15" s="28" t="inlineStr"/>
      <c r="S15" s="28" t="inlineStr"/>
      <c r="T15" s="28" t="inlineStr"/>
      <c r="U15" s="28" t="inlineStr"/>
      <c r="V15" s="28" t="inlineStr"/>
      <c r="W15" s="28" t="inlineStr"/>
      <c r="X15" s="28" t="inlineStr"/>
      <c r="Y15" s="28" t="inlineStr"/>
      <c r="Z15" s="28" t="inlineStr"/>
      <c r="AA15" s="28" t="inlineStr"/>
      <c r="AB15" s="28" t="inlineStr"/>
      <c r="AC15" s="28" t="inlineStr"/>
      <c r="AD15" s="28" t="inlineStr"/>
      <c r="AE15" s="28" t="inlineStr"/>
      <c r="AF15" s="28" t="inlineStr"/>
      <c r="AG15" s="28" t="inlineStr"/>
      <c r="AH15" s="28" t="inlineStr"/>
      <c r="AI15" s="28" t="inlineStr"/>
      <c r="AJ15" s="28" t="inlineStr"/>
      <c r="AK15" s="28" t="inlineStr"/>
      <c r="AL15" s="28" t="inlineStr"/>
      <c r="AM15" s="28" t="inlineStr"/>
      <c r="AN15" s="28" t="inlineStr"/>
      <c r="AO15" s="28" t="inlineStr"/>
      <c r="AP15" s="28" t="n">
        <v>0.0002515876045389874</v>
      </c>
      <c r="AQ15" s="28" t="n">
        <v>0.0002011422614056161</v>
      </c>
      <c r="AR15" s="28" t="n">
        <v>0.000194404393539294</v>
      </c>
      <c r="AS15" s="28" t="n">
        <v>0.0003159446382123128</v>
      </c>
      <c r="AT15" s="28" t="n">
        <v>0.000278378803573873</v>
      </c>
      <c r="AU15" s="28" t="n">
        <v>0.0002765390087182693</v>
      </c>
      <c r="AV15" s="28" t="n">
        <v>0.0002568599051164498</v>
      </c>
      <c r="AW15" s="28" t="n">
        <v>0.0002932776428842301</v>
      </c>
      <c r="AX15" s="28" t="n">
        <v>0.0003096439627422171</v>
      </c>
      <c r="AY15" s="28" t="n">
        <v>0.0002980675859629381</v>
      </c>
      <c r="AZ15" s="28" t="n">
        <v>0.0003105041895374896</v>
      </c>
      <c r="BA15" s="28" t="n">
        <v>0.000340828626265877</v>
      </c>
      <c r="BB15" s="28" t="n">
        <v>0.0003528158700572494</v>
      </c>
      <c r="BC15" s="28" t="n">
        <v>0.0003037540772522019</v>
      </c>
      <c r="BD15" s="28" t="n">
        <v>0.0003073897118347777</v>
      </c>
      <c r="BE15" s="28" t="n">
        <v>0.0003405273496797402</v>
      </c>
      <c r="BF15" s="28" t="n">
        <v>0.0004115854270650546</v>
      </c>
      <c r="BG15" s="28" t="n">
        <v>0.0003603644987904029</v>
      </c>
      <c r="BH15" s="28" t="n">
        <v>0.0004011232236779106</v>
      </c>
      <c r="BI15" s="28" t="n">
        <v>0.0003985245306357995</v>
      </c>
      <c r="BJ15" s="28" t="n">
        <v>0.0004357081265463834</v>
      </c>
      <c r="BK15" s="28" t="n">
        <v>0.0004514737272946337</v>
      </c>
      <c r="BL15" s="28" t="n">
        <v>0.0003754734230116234</v>
      </c>
      <c r="BM15" s="28" t="n">
        <v>0.0003934192081018247</v>
      </c>
      <c r="BN15" s="28" t="n">
        <v>0.0004164747867188238</v>
      </c>
      <c r="BO15" s="28" t="n">
        <v>0.0004119376227574116</v>
      </c>
      <c r="BP15" s="28" t="n">
        <v>0.000440852337862229</v>
      </c>
      <c r="BQ15" s="28" t="n">
        <v>0.000464463310330312</v>
      </c>
      <c r="BR15" s="28" t="n">
        <v>0.0004462883040415449</v>
      </c>
      <c r="BS15" s="28" t="n">
        <v>0.0004732161152937256</v>
      </c>
      <c r="BT15" s="28" t="n">
        <v>0.0004147115891153577</v>
      </c>
      <c r="BU15" s="28" t="n">
        <v>0.0004544805287556323</v>
      </c>
      <c r="BV15" s="28" t="n">
        <v>0.000403656382494482</v>
      </c>
      <c r="BW15" s="28" t="n">
        <v>0.000384599671188413</v>
      </c>
      <c r="BX15" s="33" t="n">
        <v>0.0003848898219003664</v>
      </c>
      <c r="BY15" s="33" t="n">
        <v>0.0003831612312247563</v>
      </c>
      <c r="BZ15" s="33" t="n">
        <v>0.0003902289934684399</v>
      </c>
      <c r="CA15" s="33" t="n">
        <v>0.0003680018979731588</v>
      </c>
      <c r="CB15" s="33" t="n">
        <v>0.0003873853485802527</v>
      </c>
      <c r="CC15" s="33" t="n">
        <v>0.0003855962167129165</v>
      </c>
      <c r="CD15" s="28" t="n">
        <v>0.0003924825086573312</v>
      </c>
      <c r="CE15" s="28" t="n">
        <v>0.0003650196426958227</v>
      </c>
      <c r="CF15" s="28" t="n">
        <v>0.0003403100839313377</v>
      </c>
      <c r="CG15" t="n">
        <v>0.0003519243707626753</v>
      </c>
      <c r="CH15" s="28" t="n">
        <v>0.0003330140098993965</v>
      </c>
      <c r="CI15" s="28" t="n">
        <v>0.0003165697060911422</v>
      </c>
      <c r="CJ15" s="28" t="n">
        <v>0.0003147604243951592</v>
      </c>
      <c r="CK15" s="28" t="n">
        <v>0.0003143615946706348</v>
      </c>
      <c r="CL15" t="n">
        <v>0.0003101975303723224</v>
      </c>
      <c r="CM15" s="28" t="inlineStr"/>
      <c r="CN15" s="28" t="inlineStr"/>
      <c r="CO15" s="28" t="inlineStr"/>
      <c r="CP15" s="28" t="inlineStr"/>
      <c r="CQ15" t="n">
        <v>0.0002721018585070335</v>
      </c>
      <c r="CR15" s="28" t="n">
        <v>0.0002305672882505259</v>
      </c>
      <c r="CS15" s="28" t="n">
        <v>0.0002264477909720033</v>
      </c>
      <c r="CT15" s="28" t="n">
        <v>0.0002224596141440852</v>
      </c>
      <c r="CU15" s="28" t="n">
        <v>0.0002262417285528621</v>
      </c>
      <c r="CV15" t="n">
        <v>0.0002353459852211241</v>
      </c>
      <c r="CW15" s="28" t="n">
        <v>0.0001924727864865773</v>
      </c>
      <c r="CX15" s="28" t="inlineStr"/>
      <c r="CY15" s="28" t="n">
        <v>0.0001889130331585969</v>
      </c>
      <c r="CZ15" s="28" t="inlineStr"/>
      <c r="DB15" s="28" t="inlineStr"/>
      <c r="DC15" s="28" t="inlineStr"/>
      <c r="DD15" s="28" t="inlineStr"/>
      <c r="DE15" s="28" t="inlineStr"/>
      <c r="DF15" s="28" t="inlineStr"/>
      <c r="DG15" s="28" t="inlineStr"/>
      <c r="DH15" s="28" t="inlineStr"/>
      <c r="DI15" s="28" t="inlineStr"/>
      <c r="DJ15" s="28" t="inlineStr"/>
      <c r="DK15" s="28" t="inlineStr"/>
      <c r="DL15" s="28" t="inlineStr"/>
      <c r="DM15" s="28" t="inlineStr"/>
      <c r="DN15" s="28" t="inlineStr"/>
      <c r="DO15" s="28" t="inlineStr"/>
      <c r="DP15" s="28" t="inlineStr"/>
      <c r="DQ15" s="28" t="inlineStr"/>
      <c r="DR15" s="28" t="inlineStr"/>
      <c r="DS15" s="28" t="inlineStr"/>
      <c r="DT15" s="28" t="inlineStr"/>
      <c r="DU15" s="28" t="inlineStr"/>
      <c r="DV15" s="28" t="inlineStr"/>
      <c r="DW15" s="28" t="inlineStr"/>
      <c r="DX15" s="28" t="inlineStr"/>
      <c r="DY15" s="28" t="inlineStr"/>
      <c r="DZ15" s="28" t="inlineStr"/>
      <c r="EA15" s="28" t="inlineStr"/>
      <c r="EB15" s="28" t="inlineStr"/>
      <c r="EC15" s="28" t="inlineStr"/>
      <c r="ED15" s="28" t="inlineStr"/>
      <c r="EE15" s="28" t="inlineStr"/>
      <c r="EF15" s="28" t="inlineStr"/>
      <c r="EG15" s="28" t="inlineStr"/>
      <c r="EH15" s="28" t="inlineStr"/>
      <c r="EI15" s="28" t="inlineStr"/>
      <c r="EJ15" s="28" t="inlineStr"/>
      <c r="EK15" s="28" t="inlineStr"/>
      <c r="EL15" s="28" t="inlineStr"/>
      <c r="EM15" s="28" t="inlineStr"/>
      <c r="EN15" s="28" t="inlineStr"/>
      <c r="EO15" s="28" t="inlineStr"/>
      <c r="EP15" s="28" t="inlineStr"/>
      <c r="EQ15" s="28" t="inlineStr"/>
      <c r="ER15" s="28" t="inlineStr"/>
      <c r="ES15" s="28" t="inlineStr"/>
      <c r="ET15" s="28" t="inlineStr"/>
      <c r="EU15" s="28" t="inlineStr"/>
      <c r="EV15" s="28" t="inlineStr"/>
      <c r="EW15" s="28" t="inlineStr"/>
      <c r="EX15" s="28" t="inlineStr"/>
      <c r="EY15" s="28" t="inlineStr"/>
      <c r="EZ15" s="28" t="inlineStr"/>
      <c r="FA15" s="28" t="inlineStr"/>
      <c r="FB15" s="28" t="inlineStr"/>
      <c r="FC15" s="28" t="inlineStr"/>
      <c r="FD15" s="28" t="inlineStr"/>
      <c r="FE15" s="28" t="inlineStr"/>
      <c r="FF15" s="28" t="inlineStr"/>
      <c r="FG15" s="28" t="inlineStr"/>
      <c r="FH15" s="28" t="n"/>
    </row>
    <row r="16" ht="17.1" customHeight="1">
      <c r="A16" s="29" t="n">
        <v>67.5</v>
      </c>
      <c r="B16" s="28" t="inlineStr"/>
      <c r="C16" s="28" t="inlineStr"/>
      <c r="D16" s="28" t="inlineStr"/>
      <c r="E16" s="28" t="inlineStr"/>
      <c r="F16" s="28" t="inlineStr"/>
      <c r="G16" s="28" t="inlineStr"/>
      <c r="H16" s="28" t="inlineStr"/>
      <c r="I16" s="28" t="inlineStr"/>
      <c r="J16" s="28" t="inlineStr"/>
      <c r="K16" s="28" t="inlineStr"/>
      <c r="L16" s="28" t="inlineStr"/>
      <c r="M16" s="28" t="inlineStr"/>
      <c r="N16" s="28" t="inlineStr"/>
      <c r="O16" s="28" t="inlineStr"/>
      <c r="P16" s="28" t="inlineStr"/>
      <c r="Q16" s="28" t="inlineStr"/>
      <c r="R16" s="28" t="inlineStr"/>
      <c r="S16" s="28" t="inlineStr"/>
      <c r="T16" s="28" t="inlineStr"/>
      <c r="U16" s="28" t="inlineStr"/>
      <c r="V16" s="28" t="inlineStr"/>
      <c r="W16" s="28" t="inlineStr"/>
      <c r="X16" s="28" t="inlineStr"/>
      <c r="Y16" s="28" t="inlineStr"/>
      <c r="Z16" s="28" t="inlineStr"/>
      <c r="AA16" s="28" t="inlineStr"/>
      <c r="AB16" s="28" t="inlineStr"/>
      <c r="AC16" s="28" t="inlineStr"/>
      <c r="AD16" s="28" t="inlineStr"/>
      <c r="AE16" s="28" t="inlineStr"/>
      <c r="AF16" s="28" t="inlineStr"/>
      <c r="AG16" s="28" t="inlineStr"/>
      <c r="AH16" s="28" t="inlineStr"/>
      <c r="AI16" s="28" t="inlineStr"/>
      <c r="AJ16" s="28" t="inlineStr"/>
      <c r="AK16" s="28" t="n">
        <v>0.0003032176052806512</v>
      </c>
      <c r="AL16" s="28" t="n">
        <v>0.0003274077491461354</v>
      </c>
      <c r="AM16" s="28" t="n">
        <v>0.0003888136862417557</v>
      </c>
      <c r="AN16" s="28" t="n">
        <v>0.0003761701766014488</v>
      </c>
      <c r="AO16" s="28" t="n">
        <v>0.0003391119377678214</v>
      </c>
      <c r="AP16" s="28" t="n">
        <v>0.0003528437851995604</v>
      </c>
      <c r="AQ16" s="28" t="n">
        <v>0.0004058964105781928</v>
      </c>
      <c r="AR16" s="28" t="n">
        <v>0.0004415807581815453</v>
      </c>
      <c r="AS16" s="28" t="n">
        <v>0.0004493395467682012</v>
      </c>
      <c r="AT16" s="28" t="n">
        <v>0.000479233371280177</v>
      </c>
      <c r="AU16" s="28" t="n">
        <v>0.0005637439278216875</v>
      </c>
      <c r="AV16" s="28" t="n">
        <v>0.0005307428312446516</v>
      </c>
      <c r="AW16" s="28" t="n">
        <v>0.0005592102231002984</v>
      </c>
      <c r="AX16" s="28" t="n">
        <v>0.00053053415652585</v>
      </c>
      <c r="AY16" s="28" t="n">
        <v>0.0005662987220151712</v>
      </c>
      <c r="AZ16" s="28" t="n">
        <v>0.0005471490167085296</v>
      </c>
      <c r="BA16" s="28" t="n">
        <v>0.0005322578090658824</v>
      </c>
      <c r="BB16" s="28" t="n">
        <v>0.0005039137716654996</v>
      </c>
      <c r="BC16" s="28" t="n">
        <v>0.0005985270465718943</v>
      </c>
      <c r="BD16" s="28" t="n">
        <v>0.0006301386935264453</v>
      </c>
      <c r="BE16" s="28" t="n">
        <v>0.0005980343697601203</v>
      </c>
      <c r="BF16" s="28" t="n">
        <v>0.0006159110350727117</v>
      </c>
      <c r="BG16" s="28" t="n">
        <v>0.0006050338818973863</v>
      </c>
      <c r="BH16" s="28" t="n">
        <v>0.000601952607531969</v>
      </c>
      <c r="BI16" s="28" t="n">
        <v>0.0005703418110322773</v>
      </c>
      <c r="BJ16" s="28" t="n">
        <v>0.0006632325505556664</v>
      </c>
      <c r="BK16" s="28" t="n">
        <v>0.0006299705173797866</v>
      </c>
      <c r="BL16" s="28" t="n">
        <v>0.0006462247491583948</v>
      </c>
      <c r="BM16" s="28" t="n">
        <v>0.0006468031282576561</v>
      </c>
      <c r="BN16" s="28" t="n">
        <v>0.0006909418795733881</v>
      </c>
      <c r="BO16" s="28" t="n">
        <v>0.0006944230116354435</v>
      </c>
      <c r="BP16" s="28" t="n">
        <v>0.0006706262331414363</v>
      </c>
      <c r="BQ16" s="28" t="n">
        <v>0.0006331169096062437</v>
      </c>
      <c r="BR16" s="28" t="n">
        <v>0.0005822605780395877</v>
      </c>
      <c r="BS16" s="33" t="n">
        <v>0.0005753585212174345</v>
      </c>
      <c r="BT16" s="33" t="n">
        <v>0.0006104677536170599</v>
      </c>
      <c r="BU16" s="33" t="n">
        <v>0.0005930314291605897</v>
      </c>
      <c r="BV16" s="33" t="n">
        <v>0.0006116271049552112</v>
      </c>
      <c r="BW16" s="33" t="n">
        <v>0.0005581149919834391</v>
      </c>
      <c r="BX16" s="33" t="n">
        <v>0.0005156802610488077</v>
      </c>
      <c r="BY16" s="28" t="n">
        <v>0.0005668983180098129</v>
      </c>
      <c r="BZ16" s="28" t="n">
        <v>0.0005547480411803662</v>
      </c>
      <c r="CA16" s="28" t="n">
        <v>0.0004960275520758472</v>
      </c>
      <c r="CB16" t="n">
        <v>0.0005620180010253401</v>
      </c>
      <c r="CC16" s="28" t="n">
        <v>0.000496114884116949</v>
      </c>
      <c r="CD16" s="28" t="n">
        <v>0.0004600847027734849</v>
      </c>
      <c r="CE16" s="28" t="n">
        <v>0.0004587714408370657</v>
      </c>
      <c r="CF16" s="28" t="n">
        <v>0.000433565980519432</v>
      </c>
      <c r="CG16" t="n">
        <v>0.0004448770648296193</v>
      </c>
      <c r="CH16" s="28" t="inlineStr"/>
      <c r="CI16" s="28" t="inlineStr"/>
      <c r="CJ16" s="28" t="inlineStr"/>
      <c r="CK16" s="28" t="inlineStr"/>
      <c r="CL16" t="n">
        <v>0.0003528944978978933</v>
      </c>
      <c r="CM16" s="28" t="n">
        <v>0.0003065400812198705</v>
      </c>
      <c r="CN16" s="28" t="n">
        <v>0.0003294282361176882</v>
      </c>
      <c r="CO16" s="28" t="n">
        <v>0.0002842313490368607</v>
      </c>
      <c r="CP16" s="28" t="n">
        <v>0.0002817487156303826</v>
      </c>
      <c r="CQ16" t="n">
        <v>0.0003060583551263774</v>
      </c>
      <c r="CR16" s="28" t="n">
        <v>0.0002963543296855508</v>
      </c>
      <c r="CS16" s="28" t="inlineStr"/>
      <c r="CT16" s="28" t="n">
        <v>0.0002354707647766892</v>
      </c>
      <c r="CU16" s="28" t="inlineStr"/>
      <c r="CW16" s="28" t="inlineStr"/>
      <c r="CX16" s="28" t="inlineStr"/>
      <c r="CY16" s="28" t="inlineStr"/>
      <c r="CZ16" s="28" t="inlineStr"/>
      <c r="DA16" s="28" t="inlineStr"/>
      <c r="DB16" s="28" t="inlineStr"/>
      <c r="DC16" s="28" t="inlineStr"/>
      <c r="DD16" s="28" t="inlineStr"/>
      <c r="DE16" s="28" t="inlineStr"/>
      <c r="DF16" s="28" t="inlineStr"/>
      <c r="DG16" s="28" t="inlineStr"/>
      <c r="DH16" s="28" t="inlineStr"/>
      <c r="DI16" s="28" t="inlineStr"/>
      <c r="DJ16" s="28" t="inlineStr"/>
      <c r="DK16" s="28" t="inlineStr"/>
      <c r="DL16" s="28" t="inlineStr"/>
      <c r="DM16" s="28" t="inlineStr"/>
      <c r="DN16" s="28" t="inlineStr"/>
      <c r="DO16" s="28" t="inlineStr"/>
      <c r="DP16" s="28" t="inlineStr"/>
      <c r="DQ16" s="28" t="inlineStr"/>
      <c r="DR16" s="28" t="inlineStr"/>
      <c r="DS16" s="28" t="inlineStr"/>
      <c r="DT16" s="28" t="inlineStr"/>
      <c r="DU16" s="28" t="inlineStr"/>
      <c r="DV16" s="28" t="inlineStr"/>
      <c r="DW16" s="28" t="inlineStr"/>
      <c r="DX16" s="28" t="inlineStr"/>
      <c r="DY16" s="28" t="inlineStr"/>
      <c r="DZ16" s="28" t="inlineStr"/>
      <c r="EA16" s="28" t="inlineStr"/>
      <c r="EB16" s="28" t="inlineStr"/>
      <c r="EC16" s="28" t="inlineStr"/>
      <c r="ED16" s="28" t="inlineStr"/>
      <c r="EE16" s="28" t="inlineStr"/>
      <c r="EF16" s="28" t="inlineStr"/>
      <c r="EG16" s="28" t="inlineStr"/>
      <c r="EH16" s="28" t="inlineStr"/>
      <c r="EI16" s="28" t="inlineStr"/>
      <c r="EJ16" s="28" t="inlineStr"/>
      <c r="EK16" s="28" t="inlineStr"/>
      <c r="EL16" s="28" t="inlineStr"/>
      <c r="EM16" s="28" t="inlineStr"/>
      <c r="EN16" s="28" t="inlineStr"/>
      <c r="EO16" s="28" t="inlineStr"/>
      <c r="EP16" s="28" t="inlineStr"/>
      <c r="EQ16" s="28" t="inlineStr"/>
      <c r="ER16" s="28" t="inlineStr"/>
      <c r="ES16" s="28" t="inlineStr"/>
      <c r="ET16" s="28" t="inlineStr"/>
      <c r="EU16" s="28" t="inlineStr"/>
      <c r="EV16" s="28" t="inlineStr"/>
      <c r="EW16" s="28" t="inlineStr"/>
      <c r="EX16" s="28" t="inlineStr"/>
      <c r="EY16" s="28" t="inlineStr"/>
      <c r="EZ16" s="28" t="inlineStr"/>
      <c r="FA16" s="28" t="inlineStr"/>
      <c r="FB16" s="28" t="inlineStr"/>
      <c r="FC16" s="28" t="inlineStr"/>
      <c r="FD16" s="28" t="inlineStr"/>
      <c r="FE16" s="28" t="inlineStr"/>
      <c r="FF16" s="28" t="inlineStr"/>
      <c r="FG16" s="28" t="inlineStr"/>
      <c r="FH16" s="28" t="n"/>
    </row>
    <row r="17" ht="17.1" customHeight="1">
      <c r="A17" s="29" t="n">
        <v>72.5</v>
      </c>
      <c r="B17" s="28" t="inlineStr"/>
      <c r="C17" s="28" t="inlineStr"/>
      <c r="D17" s="28" t="inlineStr"/>
      <c r="E17" s="28" t="inlineStr"/>
      <c r="F17" s="28" t="inlineStr"/>
      <c r="G17" s="28" t="inlineStr"/>
      <c r="H17" s="28" t="inlineStr"/>
      <c r="I17" s="28" t="inlineStr"/>
      <c r="J17" s="28" t="inlineStr"/>
      <c r="K17" s="28" t="inlineStr"/>
      <c r="L17" s="28" t="inlineStr"/>
      <c r="M17" s="28" t="inlineStr"/>
      <c r="N17" s="28" t="inlineStr"/>
      <c r="O17" s="28" t="inlineStr"/>
      <c r="P17" s="28" t="inlineStr"/>
      <c r="Q17" s="28" t="inlineStr"/>
      <c r="R17" s="28" t="inlineStr"/>
      <c r="S17" s="28" t="inlineStr"/>
      <c r="T17" s="28" t="inlineStr"/>
      <c r="U17" s="28" t="inlineStr"/>
      <c r="V17" s="28" t="inlineStr"/>
      <c r="W17" s="28" t="inlineStr"/>
      <c r="X17" s="28" t="inlineStr"/>
      <c r="Y17" s="28" t="inlineStr"/>
      <c r="Z17" s="28" t="inlineStr"/>
      <c r="AA17" s="28" t="inlineStr"/>
      <c r="AB17" s="28" t="inlineStr"/>
      <c r="AC17" s="28" t="inlineStr"/>
      <c r="AD17" s="28" t="inlineStr"/>
      <c r="AE17" s="28" t="inlineStr"/>
      <c r="AF17" s="28" t="n">
        <v>0.0004576524774840848</v>
      </c>
      <c r="AG17" s="28" t="n">
        <v>0.0004801684639237284</v>
      </c>
      <c r="AH17" s="28" t="n">
        <v>0.0004401727260064076</v>
      </c>
      <c r="AI17" s="28" t="n">
        <v>0.0005038801422957522</v>
      </c>
      <c r="AJ17" s="28" t="n">
        <v>0.0004913948242085159</v>
      </c>
      <c r="AK17" s="28" t="n">
        <v>0.0003747775647712885</v>
      </c>
      <c r="AL17" s="28" t="n">
        <v>0.0004933906028554189</v>
      </c>
      <c r="AM17" s="28" t="n">
        <v>0.000584905030919813</v>
      </c>
      <c r="AN17" s="28" t="n">
        <v>0.000496775380485737</v>
      </c>
      <c r="AO17" s="28" t="n">
        <v>0.000538702456400324</v>
      </c>
      <c r="AP17" s="28" t="n">
        <v>0.0005332173757768853</v>
      </c>
      <c r="AQ17" s="28" t="n">
        <v>0.000536561809481535</v>
      </c>
      <c r="AR17" s="28" t="n">
        <v>0.0006352653098939684</v>
      </c>
      <c r="AS17" s="28" t="n">
        <v>0.0007021373581283174</v>
      </c>
      <c r="AT17" s="28" t="n">
        <v>0.0006582776940754269</v>
      </c>
      <c r="AU17" s="28" t="n">
        <v>0.0006837023095029918</v>
      </c>
      <c r="AV17" s="28" t="n">
        <v>0.0008646417512822568</v>
      </c>
      <c r="AW17" s="28" t="n">
        <v>0.0007527030792907925</v>
      </c>
      <c r="AX17" s="28" t="n">
        <v>0.0009063226876648145</v>
      </c>
      <c r="AY17" s="28" t="n">
        <v>0.0008113250759179872</v>
      </c>
      <c r="AZ17" s="28" t="n">
        <v>0.0008993945815927389</v>
      </c>
      <c r="BA17" s="28" t="n">
        <v>0.000837154019478178</v>
      </c>
      <c r="BB17" s="28" t="n">
        <v>0.0009025943139423599</v>
      </c>
      <c r="BC17" s="28" t="n">
        <v>0.0008691648630801536</v>
      </c>
      <c r="BD17" s="28" t="n">
        <v>0.0009326475693676729</v>
      </c>
      <c r="BE17" s="28" t="n">
        <v>0.0009774859321106204</v>
      </c>
      <c r="BF17" s="28" t="n">
        <v>0.0009008333084495906</v>
      </c>
      <c r="BG17" s="28" t="n">
        <v>0.000970393984821968</v>
      </c>
      <c r="BH17" s="28" t="n">
        <v>0.0009063659872638971</v>
      </c>
      <c r="BI17" s="28" t="n">
        <v>0.0009033562478492903</v>
      </c>
      <c r="BJ17" s="28" t="n">
        <v>0.0007933971069128895</v>
      </c>
      <c r="BK17" s="28" t="n">
        <v>0.0009027918839009638</v>
      </c>
      <c r="BL17" s="28" t="n">
        <v>0.0008606880722977981</v>
      </c>
      <c r="BM17" s="28" t="n">
        <v>0.000917653649502293</v>
      </c>
      <c r="BN17" s="33" t="n">
        <v>0.0008749448602457865</v>
      </c>
      <c r="BO17" s="33" t="n">
        <v>0.000949233790349852</v>
      </c>
      <c r="BP17" s="33" t="n">
        <v>0.0007941427132563724</v>
      </c>
      <c r="BQ17" s="33" t="n">
        <v>0.0008407991595821553</v>
      </c>
      <c r="BR17" s="33" t="n">
        <v>0.0008356942633148955</v>
      </c>
      <c r="BS17" s="33" t="n">
        <v>0.000894975457089878</v>
      </c>
      <c r="BT17" s="28" t="n">
        <v>0.0008160612151893368</v>
      </c>
      <c r="BU17" s="28" t="n">
        <v>0.0008115694305401675</v>
      </c>
      <c r="BV17" s="28" t="n">
        <v>0.0007665951958918532</v>
      </c>
      <c r="BW17" t="n">
        <v>0.0007835689573884576</v>
      </c>
      <c r="BX17" s="28" t="n">
        <v>0.0007168670449493682</v>
      </c>
      <c r="BY17" s="28" t="n">
        <v>0.0007674584735781907</v>
      </c>
      <c r="BZ17" s="28" t="n">
        <v>0.0006640263713330329</v>
      </c>
      <c r="CA17" s="28" t="n">
        <v>0.000608547537937442</v>
      </c>
      <c r="CB17" t="n">
        <v>0.0005605364318625138</v>
      </c>
      <c r="CC17" s="28" t="inlineStr"/>
      <c r="CD17" s="28" t="inlineStr"/>
      <c r="CE17" s="28" t="inlineStr"/>
      <c r="CF17" s="28" t="inlineStr"/>
      <c r="CG17" t="n">
        <v>0.0004823976188032433</v>
      </c>
      <c r="CH17" s="28" t="n">
        <v>0.0004840777825542309</v>
      </c>
      <c r="CI17" s="28" t="n">
        <v>0.0004223926613662823</v>
      </c>
      <c r="CJ17" s="28" t="n">
        <v>0.000419892954993901</v>
      </c>
      <c r="CK17" s="28" t="n">
        <v>0.0004106468373859637</v>
      </c>
      <c r="CL17" t="n">
        <v>0.0003688488359923303</v>
      </c>
      <c r="CM17" s="28" t="n">
        <v>0.0003583788890442072</v>
      </c>
      <c r="CN17" s="28" t="inlineStr"/>
      <c r="CO17" s="28" t="n">
        <v>0.0003310991670760904</v>
      </c>
      <c r="CP17" s="28" t="inlineStr"/>
      <c r="CR17" s="28" t="inlineStr"/>
      <c r="CS17" s="28" t="inlineStr"/>
      <c r="CT17" s="28" t="inlineStr"/>
      <c r="CU17" s="28" t="inlineStr"/>
      <c r="CV17" s="28" t="inlineStr"/>
      <c r="CW17" s="28" t="inlineStr"/>
      <c r="CX17" s="28" t="inlineStr"/>
      <c r="CY17" s="28" t="inlineStr"/>
      <c r="CZ17" s="28" t="inlineStr"/>
      <c r="DA17" s="28" t="inlineStr"/>
      <c r="DB17" s="28" t="inlineStr"/>
      <c r="DC17" s="28" t="inlineStr"/>
      <c r="DD17" s="28" t="inlineStr"/>
      <c r="DE17" s="28" t="inlineStr"/>
      <c r="DF17" s="28" t="inlineStr"/>
      <c r="DG17" s="28" t="inlineStr"/>
      <c r="DH17" s="28" t="inlineStr"/>
      <c r="DI17" s="28" t="inlineStr"/>
      <c r="DJ17" s="28" t="inlineStr"/>
      <c r="DK17" s="28" t="inlineStr"/>
      <c r="DL17" s="28" t="inlineStr"/>
      <c r="DM17" s="28" t="inlineStr"/>
      <c r="DN17" s="28" t="inlineStr"/>
      <c r="DO17" s="28" t="inlineStr"/>
      <c r="DP17" s="28" t="inlineStr"/>
      <c r="DQ17" s="28" t="inlineStr"/>
      <c r="DR17" s="28" t="inlineStr"/>
      <c r="DS17" s="28" t="inlineStr"/>
      <c r="DT17" s="28" t="inlineStr"/>
      <c r="DU17" s="28" t="inlineStr"/>
      <c r="DV17" s="28" t="inlineStr"/>
      <c r="DW17" s="28" t="inlineStr"/>
      <c r="DX17" s="28" t="inlineStr"/>
      <c r="DY17" s="28" t="inlineStr"/>
      <c r="DZ17" s="28" t="inlineStr"/>
      <c r="EA17" s="28" t="inlineStr"/>
      <c r="EB17" s="28" t="inlineStr"/>
      <c r="EC17" s="28" t="inlineStr"/>
      <c r="ED17" s="28" t="inlineStr"/>
      <c r="EE17" s="28" t="inlineStr"/>
      <c r="EF17" s="28" t="inlineStr"/>
      <c r="EG17" s="28" t="inlineStr"/>
      <c r="EH17" s="28" t="inlineStr"/>
      <c r="EI17" s="28" t="inlineStr"/>
      <c r="EJ17" s="28" t="inlineStr"/>
      <c r="EK17" s="28" t="inlineStr"/>
      <c r="EL17" s="28" t="inlineStr"/>
      <c r="EM17" s="28" t="inlineStr"/>
      <c r="EN17" s="28" t="inlineStr"/>
      <c r="EO17" s="28" t="inlineStr"/>
      <c r="EP17" s="28" t="inlineStr"/>
      <c r="EQ17" s="28" t="inlineStr"/>
      <c r="ER17" s="28" t="inlineStr"/>
      <c r="ES17" s="28" t="inlineStr"/>
      <c r="ET17" s="28" t="inlineStr"/>
      <c r="EU17" s="28" t="inlineStr"/>
      <c r="EV17" s="28" t="inlineStr"/>
      <c r="EW17" s="28" t="inlineStr"/>
      <c r="EX17" s="28" t="inlineStr"/>
      <c r="EY17" s="28" t="inlineStr"/>
      <c r="EZ17" s="28" t="inlineStr"/>
      <c r="FA17" s="28" t="inlineStr"/>
      <c r="FB17" s="28" t="inlineStr"/>
      <c r="FC17" s="28" t="inlineStr"/>
      <c r="FD17" s="28" t="inlineStr"/>
      <c r="FE17" s="28" t="inlineStr"/>
      <c r="FF17" s="28" t="inlineStr"/>
      <c r="FG17" s="28" t="inlineStr"/>
      <c r="FH17" s="28" t="n"/>
    </row>
    <row r="18" ht="17.1" customHeight="1">
      <c r="A18" s="29" t="n">
        <v>77.5</v>
      </c>
      <c r="B18" s="28" t="inlineStr"/>
      <c r="C18" s="28" t="inlineStr"/>
      <c r="D18" s="28" t="inlineStr"/>
      <c r="E18" s="28" t="inlineStr"/>
      <c r="F18" s="28" t="inlineStr"/>
      <c r="G18" s="28" t="inlineStr"/>
      <c r="H18" s="28" t="inlineStr"/>
      <c r="I18" s="28" t="inlineStr"/>
      <c r="J18" s="28" t="inlineStr"/>
      <c r="K18" s="28" t="inlineStr"/>
      <c r="L18" s="28" t="inlineStr"/>
      <c r="M18" s="28" t="inlineStr"/>
      <c r="N18" s="28" t="inlineStr"/>
      <c r="O18" s="28" t="inlineStr"/>
      <c r="P18" s="28" t="inlineStr"/>
      <c r="Q18" s="28" t="inlineStr"/>
      <c r="R18" s="28" t="inlineStr"/>
      <c r="S18" s="28" t="inlineStr"/>
      <c r="T18" s="28" t="inlineStr"/>
      <c r="U18" s="28" t="inlineStr"/>
      <c r="V18" s="28" t="inlineStr"/>
      <c r="W18" s="28" t="inlineStr"/>
      <c r="X18" s="28" t="inlineStr"/>
      <c r="Y18" s="28" t="inlineStr"/>
      <c r="Z18" s="28" t="inlineStr"/>
      <c r="AA18" s="28" t="n">
        <v>0.0004437452095687603</v>
      </c>
      <c r="AB18" s="28" t="n">
        <v>0.000458667380149258</v>
      </c>
      <c r="AC18" s="28" t="n">
        <v>0.0006026534742523049</v>
      </c>
      <c r="AD18" s="28" t="n">
        <v>0.0006563827683326854</v>
      </c>
      <c r="AE18" s="28" t="n">
        <v>0.0004206941949150445</v>
      </c>
      <c r="AF18" s="28" t="n">
        <v>0.0005803733629297247</v>
      </c>
      <c r="AG18" s="28" t="n">
        <v>0.0005509662665242708</v>
      </c>
      <c r="AH18" s="28" t="n">
        <v>0.0006035842965828608</v>
      </c>
      <c r="AI18" s="28" t="n">
        <v>0.0005731111100622804</v>
      </c>
      <c r="AJ18" s="28" t="n">
        <v>0.0006469845182258051</v>
      </c>
      <c r="AK18" s="28" t="n">
        <v>0.0005911234537688258</v>
      </c>
      <c r="AL18" s="28" t="n">
        <v>0.0006882362929562399</v>
      </c>
      <c r="AM18" s="28" t="n">
        <v>0.0006257214676404907</v>
      </c>
      <c r="AN18" s="28" t="n">
        <v>0.0007973828830600792</v>
      </c>
      <c r="AO18" s="28" t="n">
        <v>0.0006878583477430839</v>
      </c>
      <c r="AP18" s="28" t="n">
        <v>0.0009207479436629259</v>
      </c>
      <c r="AQ18" s="28" t="n">
        <v>0.0007586662131872703</v>
      </c>
      <c r="AR18" s="28" t="n">
        <v>0.0009858295584072132</v>
      </c>
      <c r="AS18" s="28" t="n">
        <v>0.00105588308357456</v>
      </c>
      <c r="AT18" s="28" t="n">
        <v>0.001038809175350989</v>
      </c>
      <c r="AU18" s="28" t="n">
        <v>0.001066978820691774</v>
      </c>
      <c r="AV18" s="28" t="n">
        <v>0.001247349913579511</v>
      </c>
      <c r="AW18" s="28" t="n">
        <v>0.00108487843220738</v>
      </c>
      <c r="AX18" s="28" t="n">
        <v>0.001208640347197843</v>
      </c>
      <c r="AY18" s="28" t="n">
        <v>0.001034621055507226</v>
      </c>
      <c r="AZ18" s="28" t="n">
        <v>0.001189424767750654</v>
      </c>
      <c r="BA18" s="28" t="n">
        <v>0.001206043561267013</v>
      </c>
      <c r="BB18" s="28" t="n">
        <v>0.001351898456772335</v>
      </c>
      <c r="BC18" s="28" t="n">
        <v>0.001260850855048748</v>
      </c>
      <c r="BD18" s="28" t="n">
        <v>0.001268577115393315</v>
      </c>
      <c r="BE18" s="28" t="n">
        <v>0.001249973697161523</v>
      </c>
      <c r="BF18" s="28" t="n">
        <v>0.001281374839828145</v>
      </c>
      <c r="BG18" s="28" t="n">
        <v>0.001242890422234619</v>
      </c>
      <c r="BH18" s="28" t="n">
        <v>0.001210626421568904</v>
      </c>
      <c r="BI18" s="33" t="n">
        <v>0.00103720419191717</v>
      </c>
      <c r="BJ18" s="33" t="n">
        <v>0.001266612265532485</v>
      </c>
      <c r="BK18" s="33" t="n">
        <v>0.001116474744478304</v>
      </c>
      <c r="BL18" s="33" t="n">
        <v>0.001206427636634486</v>
      </c>
      <c r="BM18" s="33" t="n">
        <v>0.001127155843859787</v>
      </c>
      <c r="BN18" s="33" t="n">
        <v>0.001022798346843919</v>
      </c>
      <c r="BO18" s="28" t="n">
        <v>0.001071311360120024</v>
      </c>
      <c r="BP18" s="28" t="n">
        <v>0.001076650654351616</v>
      </c>
      <c r="BQ18" s="28" t="n">
        <v>0.001079913606911447</v>
      </c>
      <c r="BR18" t="n">
        <v>0.001152202512489359</v>
      </c>
      <c r="BS18" s="28" t="n">
        <v>0.0009843261763744964</v>
      </c>
      <c r="BT18" s="28" t="n">
        <v>0.0009620608937566129</v>
      </c>
      <c r="BU18" s="28" t="n">
        <v>0.0008880870044604822</v>
      </c>
      <c r="BV18" s="28" t="n">
        <v>0.0008987822381831675</v>
      </c>
      <c r="BW18" t="n">
        <v>0.0009244449945558313</v>
      </c>
      <c r="BX18" s="28" t="inlineStr"/>
      <c r="BY18" s="28" t="inlineStr"/>
      <c r="BZ18" s="28" t="inlineStr"/>
      <c r="CA18" s="28" t="inlineStr"/>
      <c r="CB18" t="n">
        <v>0.0006494448628220451</v>
      </c>
      <c r="CC18" s="28" t="n">
        <v>0.0006345220269789365</v>
      </c>
      <c r="CD18" s="28" t="n">
        <v>0.000604153065102365</v>
      </c>
      <c r="CE18" s="28" t="n">
        <v>0.0005806566414944728</v>
      </c>
      <c r="CF18" s="28" t="n">
        <v>0.000590442308554687</v>
      </c>
      <c r="CG18" t="n">
        <v>0.0005383809312113716</v>
      </c>
      <c r="CH18" s="28" t="n">
        <v>0.0005487841686743021</v>
      </c>
      <c r="CI18" s="28" t="inlineStr"/>
      <c r="CJ18" s="28" t="n">
        <v>0.0004500287345216917</v>
      </c>
      <c r="CK18" s="28" t="inlineStr"/>
      <c r="CM18" s="28" t="inlineStr"/>
      <c r="CN18" s="28" t="inlineStr"/>
      <c r="CO18" s="28" t="inlineStr"/>
      <c r="CP18" s="28" t="inlineStr"/>
      <c r="CQ18" s="28" t="inlineStr"/>
      <c r="CR18" s="28" t="inlineStr"/>
      <c r="CS18" s="28" t="inlineStr"/>
      <c r="CT18" s="28" t="inlineStr"/>
      <c r="CU18" s="28" t="inlineStr"/>
      <c r="CV18" s="28" t="inlineStr"/>
      <c r="CW18" s="28" t="inlineStr"/>
      <c r="CX18" s="28" t="inlineStr"/>
      <c r="CY18" s="28" t="inlineStr"/>
      <c r="CZ18" s="28" t="inlineStr"/>
      <c r="DA18" s="28" t="inlineStr"/>
      <c r="DB18" s="28" t="inlineStr"/>
      <c r="DC18" s="28" t="inlineStr"/>
      <c r="DD18" s="28" t="inlineStr"/>
      <c r="DE18" s="28" t="inlineStr"/>
      <c r="DF18" s="28" t="inlineStr"/>
      <c r="DG18" s="28" t="inlineStr"/>
      <c r="DH18" s="28" t="inlineStr"/>
      <c r="DI18" s="28" t="inlineStr"/>
      <c r="DJ18" s="28" t="inlineStr"/>
      <c r="DK18" s="28" t="inlineStr"/>
      <c r="DL18" s="28" t="inlineStr"/>
      <c r="DM18" s="28" t="inlineStr"/>
      <c r="DN18" s="28" t="inlineStr"/>
      <c r="DO18" s="28" t="inlineStr"/>
      <c r="DP18" s="28" t="inlineStr"/>
      <c r="DQ18" s="28" t="inlineStr"/>
      <c r="DR18" s="28" t="inlineStr"/>
      <c r="DS18" s="28" t="inlineStr"/>
      <c r="DT18" s="28" t="inlineStr"/>
      <c r="DU18" s="28" t="inlineStr"/>
      <c r="DV18" s="28" t="inlineStr"/>
      <c r="DW18" s="28" t="inlineStr"/>
      <c r="DX18" s="28" t="inlineStr"/>
      <c r="DY18" s="28" t="inlineStr"/>
      <c r="DZ18" s="28" t="inlineStr"/>
      <c r="EA18" s="28" t="inlineStr"/>
      <c r="EB18" s="28" t="inlineStr"/>
      <c r="EC18" s="28" t="inlineStr"/>
      <c r="ED18" s="28" t="inlineStr"/>
      <c r="EE18" s="28" t="inlineStr"/>
      <c r="EF18" s="28" t="inlineStr"/>
      <c r="EG18" s="28" t="inlineStr"/>
      <c r="EH18" s="28" t="inlineStr"/>
      <c r="EI18" s="28" t="inlineStr"/>
      <c r="EJ18" s="28" t="inlineStr"/>
      <c r="EK18" s="28" t="inlineStr"/>
      <c r="EL18" s="28" t="inlineStr"/>
      <c r="EM18" s="28" t="inlineStr"/>
      <c r="EN18" s="28" t="inlineStr"/>
      <c r="EO18" s="28" t="inlineStr"/>
      <c r="EP18" s="28" t="inlineStr"/>
      <c r="EQ18" s="28" t="inlineStr"/>
      <c r="ER18" s="28" t="inlineStr"/>
      <c r="ES18" s="28" t="inlineStr"/>
      <c r="ET18" s="28" t="inlineStr"/>
      <c r="EU18" s="28" t="inlineStr"/>
      <c r="EV18" s="28" t="inlineStr"/>
      <c r="EW18" s="28" t="inlineStr"/>
      <c r="EX18" s="28" t="inlineStr"/>
      <c r="EY18" s="28" t="inlineStr"/>
      <c r="EZ18" s="28" t="inlineStr"/>
      <c r="FA18" s="28" t="inlineStr"/>
      <c r="FB18" s="28" t="inlineStr"/>
      <c r="FC18" s="28" t="inlineStr"/>
      <c r="FD18" s="28" t="inlineStr"/>
      <c r="FE18" s="28" t="inlineStr"/>
      <c r="FF18" s="28" t="inlineStr"/>
      <c r="FG18" s="28" t="inlineStr"/>
      <c r="FH18" s="28" t="n"/>
    </row>
    <row r="19" ht="17.1" customHeight="1">
      <c r="A19" s="29" t="n">
        <v>82.5</v>
      </c>
      <c r="B19" s="28" t="inlineStr"/>
      <c r="C19" s="28" t="inlineStr"/>
      <c r="D19" s="28" t="inlineStr"/>
      <c r="E19" s="28" t="inlineStr"/>
      <c r="F19" s="28" t="inlineStr"/>
      <c r="G19" s="28" t="inlineStr"/>
      <c r="H19" s="28" t="inlineStr"/>
      <c r="I19" s="28" t="inlineStr"/>
      <c r="J19" s="28" t="inlineStr"/>
      <c r="K19" s="28" t="inlineStr"/>
      <c r="L19" s="28" t="inlineStr"/>
      <c r="M19" s="28" t="inlineStr"/>
      <c r="N19" s="28" t="inlineStr"/>
      <c r="O19" s="28" t="inlineStr"/>
      <c r="P19" s="28" t="inlineStr"/>
      <c r="Q19" s="28" t="inlineStr"/>
      <c r="R19" s="28" t="inlineStr"/>
      <c r="S19" s="28" t="inlineStr"/>
      <c r="T19" s="28" t="inlineStr"/>
      <c r="U19" s="28" t="inlineStr"/>
      <c r="V19" s="28" t="n">
        <v>0.0005858966310943711</v>
      </c>
      <c r="W19" s="28" t="n">
        <v>0.0005793383128840702</v>
      </c>
      <c r="X19" s="28" t="n">
        <v>0.0005152698230246339</v>
      </c>
      <c r="Y19" s="28" t="n">
        <v>0.0007841821345072966</v>
      </c>
      <c r="Z19" s="28" t="n">
        <v>0.0005014986451178271</v>
      </c>
      <c r="AA19" s="28" t="n">
        <v>0.0006780298302305765</v>
      </c>
      <c r="AB19" s="28" t="n">
        <v>0.0005952482185071174</v>
      </c>
      <c r="AC19" s="28" t="n">
        <v>0.000613625419032793</v>
      </c>
      <c r="AD19" s="28" t="n">
        <v>0.0007972513809532849</v>
      </c>
      <c r="AE19" s="28" t="n">
        <v>0.0007282048294544291</v>
      </c>
      <c r="AF19" s="28" t="n">
        <v>0.0007437190601250378</v>
      </c>
      <c r="AG19" s="28" t="n">
        <v>0.000830596141503379</v>
      </c>
      <c r="AH19" s="28" t="n">
        <v>0.0007466953816890643</v>
      </c>
      <c r="AI19" s="28" t="n">
        <v>0.0007197753543236242</v>
      </c>
      <c r="AJ19" s="28" t="n">
        <v>0.0007237539670764319</v>
      </c>
      <c r="AK19" s="28" t="n">
        <v>0.001001327622313032</v>
      </c>
      <c r="AL19" s="28" t="n">
        <v>0.0008178525528683259</v>
      </c>
      <c r="AM19" s="28" t="n">
        <v>0.00106338068708784</v>
      </c>
      <c r="AN19" s="28" t="n">
        <v>0.0009605202740059786</v>
      </c>
      <c r="AO19" s="28" t="n">
        <v>0.0009772872338801055</v>
      </c>
      <c r="AP19" s="28" t="n">
        <v>0.001305770690344642</v>
      </c>
      <c r="AQ19" s="28" t="n">
        <v>0.001177625679617711</v>
      </c>
      <c r="AR19" s="28" t="n">
        <v>0.001323280061597658</v>
      </c>
      <c r="AS19" s="28" t="n">
        <v>0.001525885413335039</v>
      </c>
      <c r="AT19" s="28" t="n">
        <v>0.001357820211794334</v>
      </c>
      <c r="AU19" s="28" t="n">
        <v>0.00148929162245654</v>
      </c>
      <c r="AV19" s="28" t="n">
        <v>0.001633177585412505</v>
      </c>
      <c r="AW19" s="28" t="n">
        <v>0.00162066457703559</v>
      </c>
      <c r="AX19" s="28" t="n">
        <v>0.00178076625921307</v>
      </c>
      <c r="AY19" s="28" t="n">
        <v>0.001599381137421112</v>
      </c>
      <c r="AZ19" s="28" t="n">
        <v>0.001575900075328024</v>
      </c>
      <c r="BA19" s="28" t="n">
        <v>0.001698336283648288</v>
      </c>
      <c r="BB19" s="28" t="n">
        <v>0.00174069566561917</v>
      </c>
      <c r="BC19" s="28" t="n">
        <v>0.001814802677821278</v>
      </c>
      <c r="BD19" s="33" t="n">
        <v>0.001688698397540885</v>
      </c>
      <c r="BE19" s="33" t="n">
        <v>0.001588097626211969</v>
      </c>
      <c r="BF19" s="33" t="n">
        <v>0.001812055473510889</v>
      </c>
      <c r="BG19" s="33" t="n">
        <v>0.00168716755319149</v>
      </c>
      <c r="BH19" s="33" t="n">
        <v>0.001758669627775528</v>
      </c>
      <c r="BI19" s="33" t="n">
        <v>0.001801220207140324</v>
      </c>
      <c r="BJ19" s="28" t="n">
        <v>0.001589239757293408</v>
      </c>
      <c r="BK19" s="28" t="n">
        <v>0.001647440440096728</v>
      </c>
      <c r="BL19" s="28" t="n">
        <v>0.001552762521546761</v>
      </c>
      <c r="BM19" t="n">
        <v>0.001468325405046614</v>
      </c>
      <c r="BN19" s="28" t="n">
        <v>0.001495535857558233</v>
      </c>
      <c r="BO19" s="28" t="n">
        <v>0.001302455312573916</v>
      </c>
      <c r="BP19" s="28" t="n">
        <v>0.00134690653588607</v>
      </c>
      <c r="BQ19" s="28" t="n">
        <v>0.001399628098819457</v>
      </c>
      <c r="BR19" t="n">
        <v>0.001201520829104236</v>
      </c>
      <c r="BS19" s="28" t="inlineStr"/>
      <c r="BT19" s="28" t="inlineStr"/>
      <c r="BU19" s="28" t="inlineStr"/>
      <c r="BV19" s="28" t="inlineStr"/>
      <c r="BW19" t="n">
        <v>0.001080356789683952</v>
      </c>
      <c r="BX19" s="28" t="n">
        <v>0.001008665352345147</v>
      </c>
      <c r="BY19" s="28" t="n">
        <v>0.0009341637010676156</v>
      </c>
      <c r="BZ19" s="28" t="n">
        <v>0.0007756051761440176</v>
      </c>
      <c r="CA19" s="28" t="n">
        <v>0.0008571635797788519</v>
      </c>
      <c r="CB19" t="n">
        <v>0.000820962329072249</v>
      </c>
      <c r="CC19" s="28" t="n">
        <v>0.0007545276758712246</v>
      </c>
      <c r="CD19" s="28" t="inlineStr"/>
      <c r="CE19" s="28" t="n">
        <v>0.0007199247196828552</v>
      </c>
      <c r="CF19" s="28" t="inlineStr"/>
      <c r="CH19" s="28" t="inlineStr"/>
      <c r="CI19" s="28" t="inlineStr"/>
      <c r="CJ19" s="28" t="inlineStr"/>
      <c r="CK19" s="28" t="inlineStr"/>
      <c r="CL19" s="28" t="inlineStr"/>
      <c r="CM19" s="28" t="inlineStr"/>
      <c r="CN19" s="28" t="inlineStr"/>
      <c r="CO19" s="28" t="inlineStr"/>
      <c r="CP19" s="28" t="inlineStr"/>
      <c r="CQ19" s="28" t="inlineStr"/>
      <c r="CR19" s="28" t="inlineStr"/>
      <c r="CS19" s="28" t="inlineStr"/>
      <c r="CT19" s="28" t="inlineStr"/>
      <c r="CU19" s="28" t="inlineStr"/>
      <c r="CV19" s="28" t="inlineStr"/>
      <c r="CW19" s="28" t="inlineStr"/>
      <c r="CX19" s="28" t="inlineStr"/>
      <c r="CY19" s="28" t="inlineStr"/>
      <c r="CZ19" s="28" t="inlineStr"/>
      <c r="DA19" s="28" t="inlineStr"/>
      <c r="DB19" s="28" t="inlineStr"/>
      <c r="DC19" s="28" t="inlineStr"/>
      <c r="DD19" s="28" t="inlineStr"/>
      <c r="DE19" s="28" t="inlineStr"/>
      <c r="DF19" s="28" t="inlineStr"/>
      <c r="DG19" s="28" t="inlineStr"/>
      <c r="DH19" s="28" t="inlineStr"/>
      <c r="DI19" s="28" t="inlineStr"/>
      <c r="DJ19" s="28" t="inlineStr"/>
      <c r="DK19" s="28" t="inlineStr"/>
      <c r="DL19" s="28" t="inlineStr"/>
      <c r="DM19" s="28" t="inlineStr"/>
      <c r="DN19" s="28" t="inlineStr"/>
      <c r="DO19" s="28" t="inlineStr"/>
      <c r="DP19" s="28" t="inlineStr"/>
      <c r="DQ19" s="28" t="inlineStr"/>
      <c r="DR19" s="28" t="inlineStr"/>
      <c r="DS19" s="28" t="inlineStr"/>
      <c r="DT19" s="28" t="inlineStr"/>
      <c r="DU19" s="28" t="inlineStr"/>
      <c r="DV19" s="28" t="inlineStr"/>
      <c r="DW19" s="28" t="inlineStr"/>
      <c r="DX19" s="28" t="inlineStr"/>
      <c r="DY19" s="28" t="inlineStr"/>
      <c r="DZ19" s="28" t="inlineStr"/>
      <c r="EA19" s="28" t="inlineStr"/>
      <c r="EB19" s="28" t="inlineStr"/>
      <c r="EC19" s="28" t="inlineStr"/>
      <c r="ED19" s="28" t="inlineStr"/>
      <c r="EE19" s="28" t="inlineStr"/>
      <c r="EF19" s="28" t="inlineStr"/>
      <c r="EG19" s="28" t="inlineStr"/>
      <c r="EH19" s="28" t="inlineStr"/>
      <c r="EI19" s="28" t="inlineStr"/>
      <c r="EJ19" s="28" t="inlineStr"/>
      <c r="EK19" s="28" t="inlineStr"/>
      <c r="EL19" s="28" t="inlineStr"/>
      <c r="EM19" s="28" t="inlineStr"/>
      <c r="EN19" s="28" t="inlineStr"/>
      <c r="EO19" s="28" t="inlineStr"/>
      <c r="EP19" s="28" t="inlineStr"/>
      <c r="EQ19" s="28" t="inlineStr"/>
      <c r="ER19" s="28" t="inlineStr"/>
      <c r="ES19" s="28" t="inlineStr"/>
      <c r="ET19" s="28" t="inlineStr"/>
      <c r="EU19" s="28" t="inlineStr"/>
      <c r="EV19" s="28" t="inlineStr"/>
      <c r="EW19" s="28" t="inlineStr"/>
      <c r="EX19" s="28" t="inlineStr"/>
      <c r="EY19" s="28" t="inlineStr"/>
      <c r="EZ19" s="28" t="inlineStr"/>
      <c r="FA19" s="28" t="inlineStr"/>
      <c r="FB19" s="28" t="inlineStr"/>
      <c r="FC19" s="28" t="inlineStr"/>
      <c r="FD19" s="28" t="inlineStr"/>
      <c r="FE19" s="28" t="inlineStr"/>
      <c r="FF19" s="28" t="inlineStr"/>
      <c r="FG19" s="28" t="inlineStr"/>
      <c r="FH19" s="28" t="n"/>
    </row>
    <row r="20" ht="17.1" customHeight="1">
      <c r="A20" s="29" t="n">
        <v>87.5</v>
      </c>
      <c r="B20" s="28" t="inlineStr"/>
      <c r="C20" s="28" t="inlineStr"/>
      <c r="D20" s="28" t="inlineStr"/>
      <c r="E20" s="28" t="inlineStr"/>
      <c r="F20" s="28" t="inlineStr"/>
      <c r="G20" s="28" t="inlineStr"/>
      <c r="H20" s="28" t="inlineStr"/>
      <c r="I20" s="28" t="inlineStr"/>
      <c r="J20" s="28" t="inlineStr"/>
      <c r="K20" s="28" t="inlineStr"/>
      <c r="L20" s="28" t="inlineStr"/>
      <c r="M20" s="28" t="inlineStr"/>
      <c r="N20" s="28" t="inlineStr"/>
      <c r="O20" s="28" t="inlineStr"/>
      <c r="P20" s="28" t="inlineStr"/>
      <c r="Q20" s="28" t="n">
        <v>0.0009178522257916476</v>
      </c>
      <c r="R20" s="28" t="n">
        <v>0.0008392160734560892</v>
      </c>
      <c r="S20" s="28" t="n">
        <v>0.0004798809895146004</v>
      </c>
      <c r="T20" s="28" t="n">
        <v>0.001033150660318031</v>
      </c>
      <c r="U20" s="28" t="n">
        <v>0.0007317304132985548</v>
      </c>
      <c r="V20" s="28" t="n">
        <v>0.001001168029367595</v>
      </c>
      <c r="W20" s="28" t="n">
        <v>0.001036583421044238</v>
      </c>
      <c r="X20" s="28" t="n">
        <v>0.001281290955550186</v>
      </c>
      <c r="Y20" s="28" t="n">
        <v>0.00117981372426742</v>
      </c>
      <c r="Z20" s="28" t="n">
        <v>0.001139759110371808</v>
      </c>
      <c r="AA20" s="28" t="n">
        <v>0.001117036816387789</v>
      </c>
      <c r="AB20" s="28" t="n">
        <v>0.0009193808101583699</v>
      </c>
      <c r="AC20" s="28" t="n">
        <v>0.00108232029793326</v>
      </c>
      <c r="AD20" s="28" t="n">
        <v>0.001199463769138503</v>
      </c>
      <c r="AE20" s="28" t="n">
        <v>0.0008272191878086273</v>
      </c>
      <c r="AF20" s="28" t="n">
        <v>0.001358874326042169</v>
      </c>
      <c r="AG20" s="28" t="n">
        <v>0.001272831413479285</v>
      </c>
      <c r="AH20" s="28" t="n">
        <v>0.001062310183191597</v>
      </c>
      <c r="AI20" s="28" t="n">
        <v>0.001642656504098428</v>
      </c>
      <c r="AJ20" s="28" t="n">
        <v>0.001646576150716604</v>
      </c>
      <c r="AK20" s="28" t="n">
        <v>0.001797821235022206</v>
      </c>
      <c r="AL20" s="28" t="n">
        <v>0.001381790155205741</v>
      </c>
      <c r="AM20" s="28" t="n">
        <v>0.001654687419204716</v>
      </c>
      <c r="AN20" s="28" t="n">
        <v>0.001840754879416396</v>
      </c>
      <c r="AO20" s="28" t="n">
        <v>0.001892041989720359</v>
      </c>
      <c r="AP20" s="28" t="n">
        <v>0.001730615782159068</v>
      </c>
      <c r="AQ20" s="28" t="n">
        <v>0.002231818332538381</v>
      </c>
      <c r="AR20" s="28" t="n">
        <v>0.002130946016855413</v>
      </c>
      <c r="AS20" s="28" t="n">
        <v>0.001860872292664886</v>
      </c>
      <c r="AT20" s="28" t="n">
        <v>0.002046238276061025</v>
      </c>
      <c r="AU20" s="28" t="n">
        <v>0.002293555858266822</v>
      </c>
      <c r="AV20" s="28" t="n">
        <v>0.002617868498487511</v>
      </c>
      <c r="AW20" s="28" t="n">
        <v>0.002334081612438497</v>
      </c>
      <c r="AX20" s="28" t="n">
        <v>0.002336849286412917</v>
      </c>
      <c r="AY20" s="33" t="n">
        <v>0.002228878408288505</v>
      </c>
      <c r="AZ20" s="33" t="n">
        <v>0.002326974078193173</v>
      </c>
      <c r="BA20" s="33" t="n">
        <v>0.002359970876955135</v>
      </c>
      <c r="BB20" s="33" t="n">
        <v>0.002339812814974802</v>
      </c>
      <c r="BC20" s="33" t="n">
        <v>0.002225589544464438</v>
      </c>
      <c r="BD20" s="33" t="n">
        <v>0.002369613195493088</v>
      </c>
      <c r="BE20" s="28" t="n">
        <v>0.002419240074000285</v>
      </c>
      <c r="BF20" s="28" t="n">
        <v>0.002260373856555747</v>
      </c>
      <c r="BG20" s="28" t="n">
        <v>0.002139849090875161</v>
      </c>
      <c r="BH20" t="n">
        <v>0.001907921520017985</v>
      </c>
      <c r="BI20" s="28" t="n">
        <v>0.001797837863411634</v>
      </c>
      <c r="BJ20" s="28" t="n">
        <v>0.002241944102409219</v>
      </c>
      <c r="BK20" s="28" t="n">
        <v>0.001949762964531026</v>
      </c>
      <c r="BL20" s="28" t="n">
        <v>0.002027104092572815</v>
      </c>
      <c r="BM20" t="n">
        <v>0.001634099862755359</v>
      </c>
      <c r="BN20" s="28" t="inlineStr"/>
      <c r="BO20" s="28" t="inlineStr"/>
      <c r="BP20" s="28" t="inlineStr"/>
      <c r="BQ20" s="28" t="inlineStr"/>
      <c r="BR20" t="n">
        <v>0.001517292114260874</v>
      </c>
      <c r="BS20" s="28" t="n">
        <v>0.001354437988379082</v>
      </c>
      <c r="BT20" s="28" t="n">
        <v>0.001335835128603087</v>
      </c>
      <c r="BU20" s="28" t="n">
        <v>0.001303587279067954</v>
      </c>
      <c r="BV20" s="28" t="n">
        <v>0.001250223254152527</v>
      </c>
      <c r="BW20" t="n">
        <v>0.001175555363471346</v>
      </c>
      <c r="BX20" s="28" t="n">
        <v>0.00112933007603709</v>
      </c>
      <c r="BY20" s="28" t="inlineStr"/>
      <c r="BZ20" s="28" t="n">
        <v>0.001019572029949146</v>
      </c>
      <c r="CA20" s="28" t="inlineStr"/>
      <c r="CC20" s="28" t="inlineStr"/>
      <c r="CD20" s="28" t="inlineStr"/>
      <c r="CE20" s="28" t="inlineStr"/>
      <c r="CF20" s="28" t="inlineStr"/>
      <c r="CG20" s="28" t="inlineStr"/>
      <c r="CH20" s="28" t="inlineStr"/>
      <c r="CI20" s="28" t="inlineStr"/>
      <c r="CJ20" s="28" t="inlineStr"/>
      <c r="CK20" s="28" t="inlineStr"/>
      <c r="CL20" s="28" t="inlineStr"/>
      <c r="CM20" s="28" t="inlineStr"/>
      <c r="CN20" s="28" t="inlineStr"/>
      <c r="CO20" s="28" t="inlineStr"/>
      <c r="CP20" s="28" t="inlineStr"/>
      <c r="CQ20" s="28" t="inlineStr"/>
      <c r="CR20" s="28" t="inlineStr"/>
      <c r="CS20" s="28" t="inlineStr"/>
      <c r="CT20" s="28" t="inlineStr"/>
      <c r="CU20" s="28" t="inlineStr"/>
      <c r="CV20" s="28" t="inlineStr"/>
      <c r="CW20" s="28" t="inlineStr"/>
      <c r="CX20" s="28" t="inlineStr"/>
      <c r="CY20" s="28" t="inlineStr"/>
      <c r="CZ20" s="28" t="inlineStr"/>
      <c r="DA20" s="28" t="inlineStr"/>
      <c r="DB20" s="28" t="inlineStr"/>
      <c r="DC20" s="28" t="inlineStr"/>
      <c r="DD20" s="28" t="inlineStr"/>
      <c r="DE20" s="28" t="inlineStr"/>
      <c r="DF20" s="28" t="inlineStr"/>
      <c r="DG20" s="28" t="inlineStr"/>
      <c r="DH20" s="28" t="inlineStr"/>
      <c r="DI20" s="28" t="inlineStr"/>
      <c r="DJ20" s="28" t="inlineStr"/>
      <c r="DK20" s="28" t="inlineStr"/>
      <c r="DL20" s="28" t="inlineStr"/>
      <c r="DM20" s="28" t="inlineStr"/>
      <c r="DN20" s="28" t="inlineStr"/>
      <c r="DO20" s="28" t="inlineStr"/>
      <c r="DP20" s="28" t="inlineStr"/>
      <c r="DQ20" s="28" t="inlineStr"/>
      <c r="DR20" s="28" t="inlineStr"/>
      <c r="DS20" s="28" t="inlineStr"/>
      <c r="DT20" s="28" t="inlineStr"/>
      <c r="DU20" s="28" t="inlineStr"/>
      <c r="DV20" s="28" t="inlineStr"/>
      <c r="DW20" s="28" t="inlineStr"/>
      <c r="DX20" s="28" t="inlineStr"/>
      <c r="DY20" s="28" t="inlineStr"/>
      <c r="DZ20" s="28" t="inlineStr"/>
      <c r="EA20" s="28" t="inlineStr"/>
      <c r="EB20" s="28" t="inlineStr"/>
      <c r="EC20" s="28" t="inlineStr"/>
      <c r="ED20" s="28" t="inlineStr"/>
      <c r="EE20" s="28" t="inlineStr"/>
      <c r="EF20" s="28" t="inlineStr"/>
      <c r="EG20" s="28" t="inlineStr"/>
      <c r="EH20" s="28" t="inlineStr"/>
      <c r="EI20" s="28" t="inlineStr"/>
      <c r="EJ20" s="28" t="inlineStr"/>
      <c r="EK20" s="28" t="inlineStr"/>
      <c r="EL20" s="28" t="inlineStr"/>
      <c r="EM20" s="28" t="inlineStr"/>
      <c r="EN20" s="28" t="inlineStr"/>
      <c r="EO20" s="28" t="inlineStr"/>
      <c r="EP20" s="28" t="inlineStr"/>
      <c r="EQ20" s="28" t="inlineStr"/>
      <c r="ER20" s="28" t="inlineStr"/>
      <c r="ES20" s="28" t="inlineStr"/>
      <c r="ET20" s="28" t="inlineStr"/>
      <c r="EU20" s="28" t="inlineStr"/>
      <c r="EV20" s="28" t="inlineStr"/>
      <c r="EW20" s="28" t="inlineStr"/>
      <c r="EX20" s="28" t="inlineStr"/>
      <c r="EY20" s="28" t="inlineStr"/>
      <c r="EZ20" s="28" t="inlineStr"/>
      <c r="FA20" s="28" t="inlineStr"/>
      <c r="FB20" s="28" t="inlineStr"/>
      <c r="FC20" s="28" t="inlineStr"/>
      <c r="FD20" s="28" t="inlineStr"/>
      <c r="FE20" s="28" t="inlineStr"/>
      <c r="FF20" s="28" t="inlineStr"/>
      <c r="FG20" s="28" t="inlineStr"/>
      <c r="FH20" s="28" t="n"/>
    </row>
    <row r="21" ht="17.1" customHeight="1">
      <c r="A21" s="29" t="n">
        <v>92.5</v>
      </c>
      <c r="B21" s="28" t="inlineStr"/>
      <c r="C21" s="28" t="inlineStr"/>
      <c r="D21" s="28" t="inlineStr"/>
      <c r="E21" s="28" t="inlineStr"/>
      <c r="F21" s="28" t="inlineStr"/>
      <c r="G21" s="28" t="inlineStr"/>
      <c r="H21" s="28" t="inlineStr"/>
      <c r="I21" s="28" t="inlineStr"/>
      <c r="J21" s="28" t="inlineStr"/>
      <c r="K21" s="28" t="inlineStr"/>
      <c r="L21" s="28" t="n">
        <v>0.0005826656955571741</v>
      </c>
      <c r="M21" s="28" t="n">
        <v>0.000739316871211001</v>
      </c>
      <c r="N21" s="28" t="n">
        <v>0.0009050826857682213</v>
      </c>
      <c r="O21" s="28" t="n">
        <v>0.0004900099227009347</v>
      </c>
      <c r="P21" s="28" t="n">
        <v>0.0007057080015525577</v>
      </c>
      <c r="Q21" s="28" t="n">
        <v>0.001227541569021314</v>
      </c>
      <c r="R21" s="28" t="n">
        <v>0.0009648887697668187</v>
      </c>
      <c r="S21" s="28" t="n">
        <v>0.0007253660507963483</v>
      </c>
      <c r="T21" s="28" t="n">
        <v>0.00118427285646613</v>
      </c>
      <c r="U21" s="28" t="n">
        <v>0.0005646633665229913</v>
      </c>
      <c r="V21" s="28" t="n">
        <v>0.001417327298668657</v>
      </c>
      <c r="W21" s="28" t="n">
        <v>0.001192135573325508</v>
      </c>
      <c r="X21" s="28" t="n">
        <v>0.00100276596278067</v>
      </c>
      <c r="Y21" s="28" t="n">
        <v>0.001911431891858829</v>
      </c>
      <c r="Z21" s="28" t="n">
        <v>0.001255396461176865</v>
      </c>
      <c r="AA21" s="28" t="n">
        <v>0.0006493675160393778</v>
      </c>
      <c r="AB21" s="28" t="n">
        <v>0.00107649707850654</v>
      </c>
      <c r="AC21" s="28" t="n">
        <v>0.001412644866731083</v>
      </c>
      <c r="AD21" s="28" t="n">
        <v>0.001879830492998974</v>
      </c>
      <c r="AE21" s="28" t="n">
        <v>0.002048844451729225</v>
      </c>
      <c r="AF21" s="28" t="n">
        <v>0.001880388034946288</v>
      </c>
      <c r="AG21" s="28" t="n">
        <v>0.001682726370979169</v>
      </c>
      <c r="AH21" s="28" t="n">
        <v>0.001870192047943412</v>
      </c>
      <c r="AI21" s="28" t="n">
        <v>0.001588265891592911</v>
      </c>
      <c r="AJ21" s="28" t="n">
        <v>0.001544606015137139</v>
      </c>
      <c r="AK21" s="28" t="n">
        <v>0.002358433306627545</v>
      </c>
      <c r="AL21" s="28" t="n">
        <v>0.001842478166633725</v>
      </c>
      <c r="AM21" s="28" t="n">
        <v>0.002649979247150474</v>
      </c>
      <c r="AN21" s="28" t="n">
        <v>0.002287757143902975</v>
      </c>
      <c r="AO21" s="28" t="n">
        <v>0.00204658614812021</v>
      </c>
      <c r="AP21" s="28" t="n">
        <v>0.002714149199043263</v>
      </c>
      <c r="AQ21" s="28" t="n">
        <v>0.002229199798828311</v>
      </c>
      <c r="AR21" s="28" t="n">
        <v>0.00222837839891012</v>
      </c>
      <c r="AS21" s="28" t="n">
        <v>0.003244256464481399</v>
      </c>
      <c r="AT21" s="33" t="n">
        <v>0.002727661492585615</v>
      </c>
      <c r="AU21" s="33" t="n">
        <v>0.002526490440816019</v>
      </c>
      <c r="AV21" s="33" t="n">
        <v>0.002313056687150452</v>
      </c>
      <c r="AW21" s="33" t="n">
        <v>0.002632216390795317</v>
      </c>
      <c r="AX21" s="33" t="n">
        <v>0.002873055872108888</v>
      </c>
      <c r="AY21" s="33" t="n">
        <v>0.002963349659905726</v>
      </c>
      <c r="AZ21" s="28" t="n">
        <v>0.003067287618435844</v>
      </c>
      <c r="BA21" s="28" t="n">
        <v>0.002963936107150295</v>
      </c>
      <c r="BB21" s="28" t="n">
        <v>0.003014979182286598</v>
      </c>
      <c r="BC21" t="n">
        <v>0.002797871877763442</v>
      </c>
      <c r="BD21" s="28" t="n">
        <v>0.002977491258741259</v>
      </c>
      <c r="BE21" s="28" t="n">
        <v>0.002566578572880667</v>
      </c>
      <c r="BF21" s="28" t="n">
        <v>0.002246336332410235</v>
      </c>
      <c r="BG21" s="28" t="n">
        <v>0.002144600853277361</v>
      </c>
      <c r="BH21" t="n">
        <v>0.002117756060973727</v>
      </c>
      <c r="BI21" s="28" t="inlineStr"/>
      <c r="BJ21" s="28" t="inlineStr"/>
      <c r="BK21" s="28" t="inlineStr"/>
      <c r="BL21" s="28" t="inlineStr"/>
      <c r="BM21" t="n">
        <v>0.001942263657180242</v>
      </c>
      <c r="BN21" s="28" t="n">
        <v>0.001921091868333525</v>
      </c>
      <c r="BO21" s="28" t="n">
        <v>0.001713834502808535</v>
      </c>
      <c r="BP21" s="28" t="n">
        <v>0.001616781014132174</v>
      </c>
      <c r="BQ21" s="28" t="n">
        <v>0.001646220815195884</v>
      </c>
      <c r="BR21" t="n">
        <v>0.0015137053717899</v>
      </c>
      <c r="BS21" s="28" t="n">
        <v>0.001380677594080787</v>
      </c>
      <c r="BT21" s="28" t="inlineStr"/>
      <c r="BU21" s="28" t="n">
        <v>0.001258697925407624</v>
      </c>
      <c r="BV21" s="28" t="inlineStr"/>
      <c r="BX21" s="28" t="inlineStr"/>
      <c r="BY21" s="28" t="inlineStr"/>
      <c r="BZ21" s="28" t="inlineStr"/>
      <c r="CA21" s="28" t="inlineStr"/>
      <c r="CB21" s="28" t="inlineStr"/>
      <c r="CC21" s="28" t="inlineStr"/>
      <c r="CD21" s="28" t="inlineStr"/>
      <c r="CE21" s="28" t="inlineStr"/>
      <c r="CF21" s="28" t="inlineStr"/>
      <c r="CG21" s="28" t="inlineStr"/>
      <c r="CH21" s="28" t="inlineStr"/>
      <c r="CI21" s="28" t="inlineStr"/>
      <c r="CJ21" s="28" t="inlineStr"/>
      <c r="CK21" s="28" t="inlineStr"/>
      <c r="CL21" s="28" t="inlineStr"/>
      <c r="CM21" s="28" t="inlineStr"/>
      <c r="CN21" s="28" t="inlineStr"/>
      <c r="CO21" s="28" t="inlineStr"/>
      <c r="CP21" s="28" t="inlineStr"/>
      <c r="CQ21" s="28" t="inlineStr"/>
      <c r="CR21" s="28" t="inlineStr"/>
      <c r="CS21" s="28" t="inlineStr"/>
      <c r="CT21" s="28" t="inlineStr"/>
      <c r="CU21" s="28" t="inlineStr"/>
      <c r="CV21" s="28" t="inlineStr"/>
      <c r="CW21" s="28" t="inlineStr"/>
      <c r="CX21" s="28" t="inlineStr"/>
      <c r="CY21" s="28" t="inlineStr"/>
      <c r="CZ21" s="28" t="inlineStr"/>
      <c r="DA21" s="28" t="inlineStr"/>
      <c r="DB21" s="28" t="inlineStr"/>
      <c r="DC21" s="28" t="inlineStr"/>
      <c r="DD21" s="28" t="inlineStr"/>
      <c r="DE21" s="28" t="inlineStr"/>
      <c r="DF21" s="28" t="inlineStr"/>
      <c r="DG21" s="28" t="inlineStr"/>
      <c r="DH21" s="28" t="inlineStr"/>
      <c r="DI21" s="28" t="inlineStr"/>
      <c r="DJ21" s="28" t="inlineStr"/>
      <c r="DK21" s="28" t="inlineStr"/>
      <c r="DL21" s="28" t="inlineStr"/>
      <c r="DM21" s="28" t="inlineStr"/>
      <c r="DN21" s="28" t="inlineStr"/>
      <c r="DO21" s="28" t="inlineStr"/>
      <c r="DP21" s="28" t="inlineStr"/>
      <c r="DQ21" s="28" t="inlineStr"/>
      <c r="DR21" s="28" t="inlineStr"/>
      <c r="DS21" s="28" t="inlineStr"/>
      <c r="DT21" s="28" t="inlineStr"/>
      <c r="DU21" s="28" t="inlineStr"/>
      <c r="DV21" s="28" t="inlineStr"/>
      <c r="DW21" s="28" t="inlineStr"/>
      <c r="DX21" s="28" t="inlineStr"/>
      <c r="DY21" s="28" t="inlineStr"/>
      <c r="DZ21" s="28" t="inlineStr"/>
      <c r="EA21" s="28" t="inlineStr"/>
      <c r="EB21" s="28" t="inlineStr"/>
      <c r="EC21" s="28" t="inlineStr"/>
      <c r="ED21" s="28" t="inlineStr"/>
      <c r="EE21" s="28" t="inlineStr"/>
      <c r="EF21" s="28" t="inlineStr"/>
      <c r="EG21" s="28" t="inlineStr"/>
      <c r="EH21" s="28" t="inlineStr"/>
      <c r="EI21" s="28" t="inlineStr"/>
      <c r="EJ21" s="28" t="inlineStr"/>
      <c r="EK21" s="28" t="inlineStr"/>
      <c r="EL21" s="28" t="inlineStr"/>
      <c r="EM21" s="28" t="inlineStr"/>
      <c r="EN21" s="28" t="inlineStr"/>
      <c r="EO21" s="28" t="inlineStr"/>
      <c r="EP21" s="28" t="inlineStr"/>
      <c r="EQ21" s="28" t="inlineStr"/>
      <c r="ER21" s="28" t="inlineStr"/>
      <c r="ES21" s="28" t="inlineStr"/>
      <c r="ET21" s="28" t="inlineStr"/>
      <c r="EU21" s="28" t="inlineStr"/>
      <c r="EV21" s="28" t="inlineStr"/>
      <c r="EW21" s="28" t="inlineStr"/>
      <c r="EX21" s="28" t="inlineStr"/>
      <c r="EY21" s="28" t="inlineStr"/>
      <c r="EZ21" s="28" t="inlineStr"/>
      <c r="FA21" s="28" t="inlineStr"/>
      <c r="FB21" s="28" t="inlineStr"/>
      <c r="FC21" s="28" t="inlineStr"/>
      <c r="FD21" s="28" t="inlineStr"/>
      <c r="FE21" s="28" t="inlineStr"/>
      <c r="FF21" s="28" t="inlineStr"/>
      <c r="FG21" s="28" t="inlineStr"/>
      <c r="FH21" s="28" t="n"/>
    </row>
    <row r="22" ht="17.1" customHeight="1">
      <c r="A22" s="29" t="n">
        <v>97.5</v>
      </c>
      <c r="B22" s="28" t="inlineStr"/>
      <c r="C22" s="28" t="inlineStr"/>
      <c r="D22" s="28" t="inlineStr"/>
      <c r="E22" s="28" t="inlineStr"/>
      <c r="F22" s="28" t="inlineStr"/>
      <c r="G22" s="28" t="n">
        <v>0</v>
      </c>
      <c r="H22" s="28" t="n">
        <v>0</v>
      </c>
      <c r="I22" s="28" t="n">
        <v>0.001607910921734936</v>
      </c>
      <c r="J22" s="28" t="n">
        <v>0.0007703270038131186</v>
      </c>
      <c r="K22" s="28" t="n">
        <v>0.001815409193232154</v>
      </c>
      <c r="L22" s="28" t="n">
        <v>0.00145740727246229</v>
      </c>
      <c r="M22" s="28" t="n">
        <v>0.0006950477845351868</v>
      </c>
      <c r="N22" s="28" t="n">
        <v>0.0003077396522541929</v>
      </c>
      <c r="O22" s="28" t="n">
        <v>0.001787576344406376</v>
      </c>
      <c r="P22" s="28" t="n">
        <v>0.001136040897472309</v>
      </c>
      <c r="Q22" s="28" t="n">
        <v>0.0005518002483101117</v>
      </c>
      <c r="R22" s="28" t="n">
        <v>0.0008026755852842808</v>
      </c>
      <c r="S22" s="28" t="n">
        <v>0.001542495758136665</v>
      </c>
      <c r="T22" s="28" t="n">
        <v>0.001457442673921493</v>
      </c>
      <c r="U22" s="28" t="n">
        <v>0.0009183158088066486</v>
      </c>
      <c r="V22" s="28" t="n">
        <v>0.001903266481098185</v>
      </c>
      <c r="W22" s="28" t="n">
        <v>0.001854513422040892</v>
      </c>
      <c r="X22" s="28" t="n">
        <v>0.001223266529388979</v>
      </c>
      <c r="Y22" s="28" t="n">
        <v>0.001148501205926266</v>
      </c>
      <c r="Z22" s="28" t="n">
        <v>0.001222365801697342</v>
      </c>
      <c r="AA22" s="28" t="n">
        <v>0.002068383955704762</v>
      </c>
      <c r="AB22" s="28" t="n">
        <v>0.002503718758744606</v>
      </c>
      <c r="AC22" s="28" t="n">
        <v>0.002119302608155077</v>
      </c>
      <c r="AD22" s="28" t="n">
        <v>0.002328680285133964</v>
      </c>
      <c r="AE22" s="28" t="n">
        <v>0.001621008267142162</v>
      </c>
      <c r="AF22" s="28" t="n">
        <v>0.00263602487448927</v>
      </c>
      <c r="AG22" s="28" t="n">
        <v>0.002814554624876159</v>
      </c>
      <c r="AH22" s="28" t="n">
        <v>0.003259315333501556</v>
      </c>
      <c r="AI22" s="28" t="n">
        <v>0.004100377234705592</v>
      </c>
      <c r="AJ22" s="28" t="n">
        <v>0.002430275398808193</v>
      </c>
      <c r="AK22" s="28" t="n">
        <v>0.003331575002082234</v>
      </c>
      <c r="AL22" s="28" t="n">
        <v>0.002520229340870019</v>
      </c>
      <c r="AM22" s="28" t="n">
        <v>0.002873684655369142</v>
      </c>
      <c r="AN22" s="28" t="n">
        <v>0.002685066150266065</v>
      </c>
      <c r="AO22" s="33" t="n">
        <v>0.003332500208281263</v>
      </c>
      <c r="AP22" s="33" t="n">
        <v>0.003135689851767389</v>
      </c>
      <c r="AQ22" s="33" t="n">
        <v>0.003145917001338688</v>
      </c>
      <c r="AR22" s="33" t="n">
        <v>0.001964863615349052</v>
      </c>
      <c r="AS22" s="33" t="n">
        <v>0.002509707358651387</v>
      </c>
      <c r="AT22" s="33" t="n">
        <v>0.002900232018561485</v>
      </c>
      <c r="AU22" s="28" t="n">
        <v>0.002819548872180451</v>
      </c>
      <c r="AV22" s="28" t="n">
        <v>0.003734733017058645</v>
      </c>
      <c r="AW22" s="28" t="n">
        <v>0.004068008761865026</v>
      </c>
      <c r="AX22" t="n">
        <v>0.003543861352492839</v>
      </c>
      <c r="AY22" s="28" t="n">
        <v>0.003393872683911209</v>
      </c>
      <c r="AZ22" s="28" t="n">
        <v>0.002800155085512428</v>
      </c>
      <c r="BA22" s="28" t="n">
        <v>0.002811048643363481</v>
      </c>
      <c r="BB22" s="28" t="n">
        <v>0.002756035718222908</v>
      </c>
      <c r="BC22" t="n">
        <v>0.001673248109229636</v>
      </c>
      <c r="BD22" s="28" t="inlineStr"/>
      <c r="BE22" s="28" t="inlineStr"/>
      <c r="BF22" s="28" t="inlineStr"/>
      <c r="BG22" s="28" t="inlineStr"/>
      <c r="BH22" t="n">
        <v>0.002395518537628068</v>
      </c>
      <c r="BI22" s="28" t="n">
        <v>0.002198035948523416</v>
      </c>
      <c r="BJ22" s="28" t="n">
        <v>0.001739304946984647</v>
      </c>
      <c r="BK22" s="28" t="n">
        <v>0.002501876407305479</v>
      </c>
      <c r="BL22" s="28" t="n">
        <v>0.002585153830857078</v>
      </c>
      <c r="BM22" t="n">
        <v>0.001629001396286911</v>
      </c>
      <c r="BN22" s="28" t="n">
        <v>0.001724468288944242</v>
      </c>
      <c r="BO22" s="28" t="inlineStr"/>
      <c r="BP22" s="28" t="n">
        <v>0.001410351983559325</v>
      </c>
      <c r="BQ22" s="28" t="inlineStr"/>
      <c r="BS22" s="28" t="inlineStr"/>
      <c r="BT22" s="28" t="inlineStr"/>
      <c r="BU22" s="28" t="inlineStr"/>
      <c r="BV22" s="28" t="inlineStr"/>
      <c r="BW22" s="28" t="inlineStr"/>
      <c r="BX22" s="28" t="inlineStr"/>
      <c r="BY22" s="28" t="inlineStr"/>
      <c r="BZ22" s="28" t="inlineStr"/>
      <c r="CA22" s="28" t="inlineStr"/>
      <c r="CB22" s="28" t="inlineStr"/>
      <c r="CC22" s="28" t="inlineStr"/>
      <c r="CD22" s="28" t="inlineStr"/>
      <c r="CE22" s="28" t="inlineStr"/>
      <c r="CF22" s="28" t="inlineStr"/>
      <c r="CG22" s="28" t="inlineStr"/>
      <c r="CH22" s="28" t="inlineStr"/>
      <c r="CI22" s="28" t="inlineStr"/>
      <c r="CJ22" s="28" t="inlineStr"/>
      <c r="CK22" s="28" t="inlineStr"/>
      <c r="CL22" s="28" t="inlineStr"/>
      <c r="CM22" s="28" t="inlineStr"/>
      <c r="CN22" s="28" t="inlineStr"/>
      <c r="CO22" s="28" t="inlineStr"/>
      <c r="CP22" s="28" t="inlineStr"/>
      <c r="CQ22" s="28" t="inlineStr"/>
      <c r="CR22" s="28" t="inlineStr"/>
      <c r="CS22" s="28" t="inlineStr"/>
      <c r="CT22" s="28" t="inlineStr"/>
      <c r="CU22" s="28" t="inlineStr"/>
      <c r="CV22" s="28" t="inlineStr"/>
      <c r="CW22" s="28" t="inlineStr"/>
      <c r="CX22" s="28" t="inlineStr"/>
      <c r="CY22" s="28" t="inlineStr"/>
      <c r="CZ22" s="28" t="inlineStr"/>
      <c r="DA22" s="28" t="inlineStr"/>
      <c r="DB22" s="28" t="inlineStr"/>
      <c r="DC22" s="28" t="inlineStr"/>
      <c r="DD22" s="28" t="inlineStr"/>
      <c r="DE22" s="28" t="inlineStr"/>
      <c r="DF22" s="28" t="inlineStr"/>
      <c r="DG22" s="28" t="inlineStr"/>
      <c r="DH22" s="28" t="inlineStr"/>
      <c r="DI22" s="28" t="inlineStr"/>
      <c r="DJ22" s="28" t="inlineStr"/>
      <c r="DK22" s="28" t="inlineStr"/>
      <c r="DL22" s="28" t="inlineStr"/>
      <c r="DM22" s="28" t="inlineStr"/>
      <c r="DN22" s="28" t="inlineStr"/>
      <c r="DO22" s="28" t="inlineStr"/>
      <c r="DP22" s="28" t="inlineStr"/>
      <c r="DQ22" s="28" t="inlineStr"/>
      <c r="DR22" s="28" t="inlineStr"/>
      <c r="DS22" s="28" t="inlineStr"/>
      <c r="DT22" s="28" t="inlineStr"/>
      <c r="DU22" s="28" t="inlineStr"/>
      <c r="DV22" s="28" t="inlineStr"/>
      <c r="DW22" s="28" t="inlineStr"/>
      <c r="DX22" s="28" t="inlineStr"/>
      <c r="DY22" s="28" t="inlineStr"/>
      <c r="DZ22" s="28" t="inlineStr"/>
      <c r="EA22" s="28" t="inlineStr"/>
      <c r="EB22" s="28" t="inlineStr"/>
      <c r="EC22" s="28" t="inlineStr"/>
      <c r="ED22" s="28" t="inlineStr"/>
      <c r="EE22" s="28" t="inlineStr"/>
      <c r="EF22" s="28" t="inlineStr"/>
      <c r="EG22" s="28" t="inlineStr"/>
      <c r="EH22" s="28" t="inlineStr"/>
      <c r="EI22" s="28" t="inlineStr"/>
      <c r="EJ22" s="28" t="inlineStr"/>
      <c r="EK22" s="28" t="inlineStr"/>
      <c r="EL22" s="28" t="inlineStr"/>
      <c r="EM22" s="28" t="inlineStr"/>
      <c r="EN22" s="28" t="inlineStr"/>
      <c r="EO22" s="28" t="inlineStr"/>
      <c r="EP22" s="28" t="inlineStr"/>
      <c r="EQ22" s="28" t="inlineStr"/>
      <c r="ER22" s="28" t="inlineStr"/>
      <c r="ES22" s="28" t="inlineStr"/>
      <c r="ET22" s="28" t="inlineStr"/>
      <c r="EU22" s="28" t="inlineStr"/>
      <c r="EV22" s="28" t="inlineStr"/>
      <c r="EW22" s="28" t="inlineStr"/>
      <c r="EX22" s="28" t="inlineStr"/>
      <c r="EY22" s="28" t="inlineStr"/>
      <c r="EZ22" s="28" t="inlineStr"/>
      <c r="FA22" s="28" t="inlineStr"/>
      <c r="FB22" s="28" t="inlineStr"/>
      <c r="FC22" s="28" t="inlineStr"/>
      <c r="FD22" s="28" t="inlineStr"/>
      <c r="FE22" s="28" t="inlineStr"/>
      <c r="FF22" s="28" t="inlineStr"/>
      <c r="FG22" s="28" t="inlineStr"/>
      <c r="FH22" s="28" t="n"/>
    </row>
    <row r="23" ht="17.1" customHeight="1">
      <c r="A23" s="29" t="n">
        <v>102.5</v>
      </c>
      <c r="B23" s="28" t="n">
        <v>0</v>
      </c>
      <c r="C23" s="28" t="n">
        <v>0</v>
      </c>
      <c r="D23" s="28" t="n">
        <v>0</v>
      </c>
      <c r="E23" s="28" t="n">
        <v>0.001012555690562981</v>
      </c>
      <c r="F23" s="28" t="n">
        <v>0</v>
      </c>
      <c r="G23" s="28" t="n">
        <v>0.001989455883815776</v>
      </c>
      <c r="H23" s="28" t="n">
        <v>0.001861330851558864</v>
      </c>
      <c r="I23" s="28" t="n">
        <v>0.0008605851979345954</v>
      </c>
      <c r="J23" s="28" t="n">
        <v>0.000877577885037297</v>
      </c>
      <c r="K23" s="28" t="n">
        <v>0</v>
      </c>
      <c r="L23" s="28" t="n">
        <v>0</v>
      </c>
      <c r="M23" s="28" t="n">
        <v>0.002148997134670487</v>
      </c>
      <c r="N23" s="28" t="n">
        <v>0.002565747273893521</v>
      </c>
      <c r="O23" s="28" t="n">
        <v>0.0005936479667557139</v>
      </c>
      <c r="P23" s="28" t="n">
        <v>0.001204819277108434</v>
      </c>
      <c r="Q23" s="28" t="n">
        <v>0.0006077180188392586</v>
      </c>
      <c r="R23" s="28" t="n">
        <v>0.001771479185119575</v>
      </c>
      <c r="S23" s="28" t="n">
        <v>0.001688428635749662</v>
      </c>
      <c r="T23" s="28" t="n">
        <v>0.001617425059305585</v>
      </c>
      <c r="U23" s="28" t="n">
        <v>0.002138122728244601</v>
      </c>
      <c r="V23" s="28" t="n">
        <v>0.003887161261661484</v>
      </c>
      <c r="W23" s="28" t="n">
        <v>0.00271990425937007</v>
      </c>
      <c r="X23" s="28" t="n">
        <v>0.001604535486976521</v>
      </c>
      <c r="Y23" s="28" t="n">
        <v>0.001975308641975308</v>
      </c>
      <c r="Z23" s="28" t="n">
        <v>0.001792596576140539</v>
      </c>
      <c r="AA23" s="28" t="n">
        <v>0.001725327812284334</v>
      </c>
      <c r="AB23" s="28" t="n">
        <v>0.001264382349222405</v>
      </c>
      <c r="AC23" s="28" t="n">
        <v>0.002413030363965413</v>
      </c>
      <c r="AD23" s="28" t="n">
        <v>0.002687449610319807</v>
      </c>
      <c r="AE23" s="28" t="n">
        <v>0.001485552997103172</v>
      </c>
      <c r="AF23" s="28" t="n">
        <v>0.006380037571332364</v>
      </c>
      <c r="AG23" s="28" t="n">
        <v>0.00495820937809888</v>
      </c>
      <c r="AH23" s="28" t="n">
        <v>0.002308554844667239</v>
      </c>
      <c r="AI23" s="28" t="n">
        <v>0.004309814062307599</v>
      </c>
      <c r="AJ23" s="33" t="n">
        <v>0.003812875788238745</v>
      </c>
      <c r="AK23" s="33" t="n">
        <v>0.003794586390083482</v>
      </c>
      <c r="AL23" s="33" t="n">
        <v>0.0007358351729212656</v>
      </c>
      <c r="AM23" s="33" t="n">
        <v>0.003469010175763182</v>
      </c>
      <c r="AN23" s="33" t="n">
        <v>0.001072961373390558</v>
      </c>
      <c r="AO23" s="33" t="n">
        <v>0.002010050251256282</v>
      </c>
      <c r="AP23" s="28" t="n">
        <v>0.002820874471086037</v>
      </c>
      <c r="AQ23" s="28" t="n">
        <v>0.004670050761421319</v>
      </c>
      <c r="AR23" s="28" t="n">
        <v>0.00249947927515101</v>
      </c>
      <c r="AS23" t="n">
        <v>0.003015075376884423</v>
      </c>
      <c r="AT23" s="28" t="n">
        <v>0.001715592832634388</v>
      </c>
      <c r="AU23" s="28" t="n">
        <v>0.002682506227246599</v>
      </c>
      <c r="AV23" s="28" t="n">
        <v>0.002427605340731749</v>
      </c>
      <c r="AW23" s="28" t="n">
        <v>0.001532567049808429</v>
      </c>
      <c r="AX23" t="n">
        <v>0.001437814521926672</v>
      </c>
      <c r="AY23" s="28" t="inlineStr"/>
      <c r="AZ23" s="28" t="inlineStr"/>
      <c r="BA23" s="28" t="inlineStr"/>
      <c r="BB23" s="28" t="inlineStr"/>
      <c r="BC23" t="n">
        <v>0.003208341688389813</v>
      </c>
      <c r="BD23" s="28" t="n">
        <v>0.002885725278953443</v>
      </c>
      <c r="BE23" s="28" t="n">
        <v>0.002398966599003506</v>
      </c>
      <c r="BF23" s="28" t="n">
        <v>0.002456197805796627</v>
      </c>
      <c r="BG23" s="28" t="n">
        <v>0.003975535168195719</v>
      </c>
      <c r="BH23" t="n">
        <v>0.001920438957475995</v>
      </c>
      <c r="BI23" s="28" t="n">
        <v>0.001427829698857736</v>
      </c>
      <c r="BJ23" s="28" t="inlineStr"/>
      <c r="BK23" s="28" t="n">
        <v>0.001021659174499387</v>
      </c>
      <c r="BL23" s="28" t="inlineStr"/>
      <c r="BN23" s="28" t="inlineStr"/>
      <c r="BO23" s="28" t="inlineStr"/>
      <c r="BP23" s="28" t="inlineStr"/>
      <c r="BQ23" s="28" t="inlineStr"/>
      <c r="BR23" s="28" t="inlineStr"/>
      <c r="BS23" s="28" t="inlineStr"/>
      <c r="BT23" s="28" t="inlineStr"/>
      <c r="BU23" s="28" t="inlineStr"/>
      <c r="BV23" s="28" t="inlineStr"/>
      <c r="BW23" s="28" t="inlineStr"/>
      <c r="BX23" s="28" t="inlineStr"/>
      <c r="BY23" s="28" t="inlineStr"/>
      <c r="BZ23" s="28" t="inlineStr"/>
      <c r="CA23" s="28" t="inlineStr"/>
      <c r="CB23" s="28" t="inlineStr"/>
      <c r="CC23" s="28" t="inlineStr"/>
      <c r="CD23" s="28" t="inlineStr"/>
      <c r="CE23" s="28" t="inlineStr"/>
      <c r="CF23" s="28" t="inlineStr"/>
      <c r="CG23" s="28" t="inlineStr"/>
      <c r="CH23" s="28" t="inlineStr"/>
      <c r="CI23" s="28" t="inlineStr"/>
      <c r="CJ23" s="28" t="inlineStr"/>
      <c r="CK23" s="28" t="inlineStr"/>
      <c r="CL23" s="28" t="inlineStr"/>
      <c r="CM23" s="28" t="inlineStr"/>
      <c r="CN23" s="28" t="inlineStr"/>
      <c r="CO23" s="28" t="inlineStr"/>
      <c r="CP23" s="28" t="inlineStr"/>
      <c r="CQ23" s="28" t="inlineStr"/>
      <c r="CR23" s="28" t="inlineStr"/>
      <c r="CS23" s="28" t="inlineStr"/>
      <c r="CT23" s="28" t="inlineStr"/>
      <c r="CU23" s="28" t="inlineStr"/>
      <c r="CV23" s="28" t="inlineStr"/>
      <c r="CW23" s="28" t="inlineStr"/>
      <c r="CX23" s="28" t="inlineStr"/>
      <c r="CY23" s="28" t="inlineStr"/>
      <c r="CZ23" s="28" t="inlineStr"/>
      <c r="DA23" s="28" t="inlineStr"/>
      <c r="DB23" s="28" t="inlineStr"/>
      <c r="DC23" s="28" t="inlineStr"/>
      <c r="DD23" s="28" t="inlineStr"/>
      <c r="DE23" s="28" t="inlineStr"/>
      <c r="DF23" s="28" t="inlineStr"/>
      <c r="DG23" s="28" t="inlineStr"/>
      <c r="DH23" s="28" t="inlineStr"/>
      <c r="DI23" s="28" t="inlineStr"/>
      <c r="DJ23" s="28" t="inlineStr"/>
      <c r="DK23" s="28" t="inlineStr"/>
      <c r="DL23" s="28" t="inlineStr"/>
      <c r="DM23" s="28" t="inlineStr"/>
      <c r="DN23" s="28" t="inlineStr"/>
      <c r="DO23" s="28" t="inlineStr"/>
      <c r="DP23" s="28" t="inlineStr"/>
      <c r="DQ23" s="28" t="inlineStr"/>
      <c r="DR23" s="28" t="inlineStr"/>
      <c r="DS23" s="28" t="inlineStr"/>
      <c r="DT23" s="28" t="inlineStr"/>
      <c r="DU23" s="28" t="inlineStr"/>
      <c r="DV23" s="28" t="inlineStr"/>
      <c r="DW23" s="28" t="inlineStr"/>
      <c r="DX23" s="28" t="inlineStr"/>
      <c r="DY23" s="28" t="inlineStr"/>
      <c r="DZ23" s="28" t="inlineStr"/>
      <c r="EA23" s="28" t="inlineStr"/>
      <c r="EB23" s="28" t="inlineStr"/>
      <c r="EC23" s="28" t="inlineStr"/>
      <c r="ED23" s="28" t="inlineStr"/>
      <c r="EE23" s="28" t="inlineStr"/>
      <c r="EF23" s="28" t="inlineStr"/>
      <c r="EG23" s="28" t="inlineStr"/>
      <c r="EH23" s="28" t="inlineStr"/>
      <c r="EI23" s="28" t="inlineStr"/>
      <c r="EJ23" s="28" t="inlineStr"/>
      <c r="EK23" s="28" t="inlineStr"/>
      <c r="EL23" s="28" t="inlineStr"/>
      <c r="EM23" s="28" t="inlineStr"/>
      <c r="EN23" s="28" t="inlineStr"/>
      <c r="EO23" s="28" t="inlineStr"/>
      <c r="EP23" s="28" t="inlineStr"/>
      <c r="EQ23" s="28" t="inlineStr"/>
      <c r="ER23" s="28" t="inlineStr"/>
      <c r="ES23" s="28" t="inlineStr"/>
      <c r="ET23" s="28" t="inlineStr"/>
      <c r="EU23" s="28" t="inlineStr"/>
      <c r="EV23" s="28" t="inlineStr"/>
      <c r="EW23" s="28" t="inlineStr"/>
      <c r="EX23" s="28" t="inlineStr"/>
      <c r="EY23" s="28" t="inlineStr"/>
      <c r="EZ23" s="28" t="inlineStr"/>
      <c r="FA23" s="28" t="inlineStr"/>
      <c r="FB23" s="28" t="inlineStr"/>
      <c r="FC23" s="28" t="inlineStr"/>
      <c r="FD23" s="28" t="inlineStr"/>
      <c r="FE23" s="28" t="inlineStr"/>
      <c r="FF23" s="28" t="inlineStr"/>
      <c r="FG23" s="28" t="inlineStr"/>
      <c r="FH23" s="28" t="n"/>
    </row>
    <row r="24">
      <c r="BM24" s="28" t="n"/>
    </row>
    <row r="27">
      <c r="AX27" s="28" t="n"/>
    </row>
    <row r="29">
      <c r="AN29" s="28" t="n"/>
    </row>
    <row r="30">
      <c r="AI30" s="28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28" zoomScale="25" workbookViewId="0">
      <selection activeCell="H45" sqref="H4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5.28515625" customWidth="1" min="2" max="15"/>
  </cols>
  <sheetData>
    <row r="1" ht="61.5" customHeight="1">
      <c r="A1" s="3" t="n"/>
      <c r="B1" s="2" t="n"/>
      <c r="C1" s="2" t="n"/>
      <c r="D1" s="5" t="n"/>
      <c r="E1" s="5" t="n"/>
      <c r="F1" s="5" t="n"/>
      <c r="G1" s="2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</row>
    <row r="2" ht="61.5" customHeight="1">
      <c r="A2" s="3" t="n"/>
      <c r="B2" s="2" t="n"/>
      <c r="C2" s="2" t="n"/>
      <c r="D2" s="5" t="n"/>
      <c r="E2" s="5" t="n"/>
      <c r="F2" s="5" t="n"/>
      <c r="G2" s="2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</row>
    <row r="4" ht="102" customFormat="1" customHeight="1" s="4" thickBot="1" thickTop="1">
      <c r="A4" s="134" t="inlineStr">
        <is>
          <t>AGE_AT_DEATH</t>
        </is>
      </c>
      <c r="B4" s="134" t="n">
        <v>1850</v>
      </c>
      <c r="C4" s="134" t="n">
        <v>1860</v>
      </c>
      <c r="D4" s="134" t="n">
        <v>1870</v>
      </c>
      <c r="E4" s="134" t="n">
        <v>1880</v>
      </c>
      <c r="F4" s="134" t="n">
        <v>1890</v>
      </c>
      <c r="G4" s="134" t="n">
        <v>1900</v>
      </c>
      <c r="H4" s="134" t="n">
        <v>1910</v>
      </c>
      <c r="I4" s="134" t="n">
        <v>1920</v>
      </c>
      <c r="J4" s="134" t="n">
        <v>1930</v>
      </c>
      <c r="K4" s="134" t="n">
        <v>1940</v>
      </c>
      <c r="L4" s="134" t="n">
        <v>1950</v>
      </c>
      <c r="M4" s="134" t="n">
        <v>1960</v>
      </c>
      <c r="N4" s="134" t="n">
        <v>1970</v>
      </c>
      <c r="O4" s="134" t="n">
        <v>1980</v>
      </c>
      <c r="P4" s="135" t="n">
        <v>1990</v>
      </c>
      <c r="Q4" s="135" t="n">
        <v>2000</v>
      </c>
      <c r="R4" s="135" t="n">
        <v>2010</v>
      </c>
      <c r="S4" s="136" t="n"/>
      <c r="T4" s="136" t="n"/>
      <c r="U4" s="136" t="n"/>
      <c r="V4" s="136" t="n"/>
      <c r="W4" s="136" t="n"/>
      <c r="X4" s="137" t="n"/>
      <c r="Y4" s="137" t="n"/>
      <c r="Z4" s="137" t="n"/>
      <c r="AA4" s="137" t="n"/>
      <c r="AB4" s="137" t="n"/>
      <c r="AC4" s="137" t="n"/>
    </row>
    <row r="5" ht="63" customFormat="1" customHeight="1" s="4">
      <c r="A5" s="138" t="n">
        <v>0.5</v>
      </c>
      <c r="B5" s="139" t="inlineStr"/>
      <c r="C5" s="139" t="inlineStr"/>
      <c r="D5" s="139" t="inlineStr"/>
      <c r="E5" s="140" t="inlineStr"/>
      <c r="F5" s="140" t="inlineStr"/>
      <c r="G5" s="140" t="inlineStr"/>
      <c r="H5" s="140" t="inlineStr"/>
      <c r="I5" s="140" t="inlineStr"/>
      <c r="J5" s="140" t="inlineStr"/>
      <c r="K5" s="140" t="inlineStr"/>
      <c r="L5" s="140" t="n">
        <v>0</v>
      </c>
      <c r="M5" s="140" t="n">
        <v>2.536310628501053e-07</v>
      </c>
      <c r="N5" s="140" t="n">
        <v>2.177566867798484e-07</v>
      </c>
      <c r="O5" s="140" t="n">
        <v>2.625414908942478e-07</v>
      </c>
      <c r="P5" s="136" t="n">
        <v>6.482808449891869e-08</v>
      </c>
      <c r="Q5" s="136" t="n">
        <v>1.038293738388474e-07</v>
      </c>
      <c r="R5" s="136" t="n">
        <v>0</v>
      </c>
      <c r="S5" s="136" t="n"/>
      <c r="T5" s="136" t="n"/>
      <c r="U5" s="136" t="n"/>
      <c r="V5" s="136" t="n"/>
      <c r="W5" s="136" t="n"/>
      <c r="X5" s="137" t="n"/>
      <c r="Y5" s="137" t="n"/>
      <c r="Z5" s="137" t="n"/>
      <c r="AA5" s="137" t="n"/>
      <c r="AB5" s="137" t="n"/>
      <c r="AC5" s="137" t="n"/>
    </row>
    <row r="6" ht="63" customHeight="1">
      <c r="A6" s="138" t="n">
        <v>3</v>
      </c>
      <c r="B6" s="140" t="inlineStr"/>
      <c r="C6" s="140" t="inlineStr"/>
      <c r="D6" s="140" t="inlineStr"/>
      <c r="E6" s="140" t="inlineStr"/>
      <c r="F6" s="140" t="inlineStr"/>
      <c r="G6" s="140" t="inlineStr"/>
      <c r="H6" s="140" t="inlineStr"/>
      <c r="I6" s="140" t="inlineStr"/>
      <c r="J6" s="140" t="inlineStr"/>
      <c r="K6" s="140" t="inlineStr"/>
      <c r="L6" s="140" t="n">
        <v>1.401470264518068e-07</v>
      </c>
      <c r="M6" s="140" t="n">
        <v>1.526567924227555e-08</v>
      </c>
      <c r="N6" s="140" t="n">
        <v>3.607824484500941e-08</v>
      </c>
      <c r="O6" s="140" t="n">
        <v>0</v>
      </c>
      <c r="P6" s="136" t="n">
        <v>0</v>
      </c>
      <c r="Q6" s="136" t="n">
        <v>0</v>
      </c>
      <c r="R6" s="136" t="n">
        <v>0</v>
      </c>
      <c r="S6" s="136" t="n"/>
      <c r="T6" s="136" t="n"/>
      <c r="U6" s="136" t="n"/>
      <c r="V6" s="136" t="n"/>
      <c r="W6" s="136" t="n"/>
      <c r="X6" s="137" t="n"/>
      <c r="Y6" s="137" t="n"/>
      <c r="Z6" s="137" t="n"/>
      <c r="AA6" s="137" t="n"/>
      <c r="AB6" s="137" t="n"/>
      <c r="AC6" s="137" t="n"/>
    </row>
    <row r="7" ht="63" customHeight="1">
      <c r="A7" s="138" t="n">
        <v>7.5</v>
      </c>
      <c r="B7" s="140" t="inlineStr"/>
      <c r="C7" s="140" t="inlineStr"/>
      <c r="D7" s="140" t="inlineStr"/>
      <c r="E7" s="140" t="inlineStr"/>
      <c r="F7" s="140" t="inlineStr"/>
      <c r="G7" s="140" t="inlineStr"/>
      <c r="H7" s="140" t="inlineStr"/>
      <c r="I7" s="140" t="inlineStr"/>
      <c r="J7" s="140" t="inlineStr"/>
      <c r="K7" s="140" t="inlineStr"/>
      <c r="L7" s="140" t="n">
        <v>7.691950123884734e-08</v>
      </c>
      <c r="M7" s="140" t="n">
        <v>4.774477596379026e-08</v>
      </c>
      <c r="N7" s="140" t="n">
        <v>8.513226646778127e-08</v>
      </c>
      <c r="O7" s="140" t="n">
        <v>1.327867910061995e-08</v>
      </c>
      <c r="P7" s="136" t="n">
        <v>1.250807983018083e-08</v>
      </c>
      <c r="Q7" s="136" t="n">
        <v>0</v>
      </c>
      <c r="R7" s="136" t="n">
        <v>0</v>
      </c>
      <c r="S7" s="136" t="n"/>
      <c r="T7" s="136" t="n"/>
      <c r="U7" s="136" t="n"/>
      <c r="V7" s="136" t="n"/>
      <c r="W7" s="136" t="n"/>
      <c r="X7" s="137" t="n"/>
      <c r="Y7" s="137" t="n"/>
      <c r="Z7" s="137" t="n"/>
      <c r="AA7" s="137" t="n"/>
      <c r="AB7" s="137" t="n"/>
      <c r="AC7" s="137" t="n"/>
    </row>
    <row r="8" ht="63" customHeight="1">
      <c r="A8" s="141" t="n">
        <v>12.5</v>
      </c>
      <c r="B8" s="140" t="inlineStr"/>
      <c r="C8" s="140" t="inlineStr"/>
      <c r="D8" s="140" t="inlineStr"/>
      <c r="E8" s="140" t="inlineStr"/>
      <c r="F8" s="140" t="inlineStr"/>
      <c r="G8" s="140" t="inlineStr"/>
      <c r="H8" s="140" t="inlineStr"/>
      <c r="I8" s="140" t="inlineStr"/>
      <c r="J8" s="140" t="inlineStr"/>
      <c r="K8" s="140" t="n">
        <v>2.305110680520825e-07</v>
      </c>
      <c r="L8" s="140" t="n">
        <v>1.270443190596282e-07</v>
      </c>
      <c r="M8" s="140" t="n">
        <v>1.534059721243929e-07</v>
      </c>
      <c r="N8" s="140" t="n">
        <v>8.375651246455804e-08</v>
      </c>
      <c r="O8" s="140" t="n">
        <v>1.139323522848785e-07</v>
      </c>
      <c r="P8" s="136" t="n">
        <v>1.004400341454374e-07</v>
      </c>
      <c r="Q8" s="136" t="n">
        <v>8.914942675743143e-08</v>
      </c>
      <c r="R8" s="136" t="inlineStr"/>
      <c r="S8" s="136" t="n"/>
      <c r="T8" s="136" t="n"/>
      <c r="U8" s="136" t="n"/>
      <c r="V8" s="136" t="n"/>
      <c r="W8" s="136" t="n"/>
      <c r="X8" s="137" t="n"/>
      <c r="Y8" s="137" t="n"/>
      <c r="Z8" s="137" t="n"/>
      <c r="AA8" s="137" t="n"/>
      <c r="AB8" s="137" t="n"/>
      <c r="AC8" s="137" t="n"/>
    </row>
    <row r="9" ht="63" customHeight="1">
      <c r="A9" s="141" t="n">
        <v>17.5</v>
      </c>
      <c r="B9" s="140" t="inlineStr"/>
      <c r="C9" s="140" t="inlineStr"/>
      <c r="D9" s="140" t="inlineStr"/>
      <c r="E9" s="140" t="inlineStr"/>
      <c r="F9" s="140" t="inlineStr"/>
      <c r="G9" s="140" t="inlineStr"/>
      <c r="H9" s="140" t="inlineStr"/>
      <c r="I9" s="140" t="inlineStr"/>
      <c r="J9" s="140" t="inlineStr"/>
      <c r="K9" s="140" t="n">
        <v>5.901960762377808e-07</v>
      </c>
      <c r="L9" s="140" t="n">
        <v>6.45070537306268e-07</v>
      </c>
      <c r="M9" s="140" t="n">
        <v>5.727201847001091e-07</v>
      </c>
      <c r="N9" s="140" t="n">
        <v>4.311378911339531e-07</v>
      </c>
      <c r="O9" s="140" t="n">
        <v>5.826585869186111e-07</v>
      </c>
      <c r="P9" s="136" t="n">
        <v>2.013906562769045e-07</v>
      </c>
      <c r="Q9" s="136" t="n">
        <v>3.682710130906985e-07</v>
      </c>
      <c r="R9" s="136" t="inlineStr"/>
      <c r="S9" s="136" t="n"/>
      <c r="T9" s="136" t="n"/>
      <c r="U9" s="136" t="n"/>
      <c r="V9" s="136" t="n"/>
      <c r="W9" s="136" t="n"/>
      <c r="X9" s="137" t="n"/>
      <c r="Y9" s="137" t="n"/>
      <c r="Z9" s="137" t="n"/>
      <c r="AA9" s="137" t="n"/>
      <c r="AB9" s="137" t="n"/>
      <c r="AC9" s="137" t="n"/>
    </row>
    <row r="10" ht="63" customHeight="1">
      <c r="A10" s="141" t="n">
        <v>22.5</v>
      </c>
      <c r="B10" s="140" t="inlineStr"/>
      <c r="C10" s="140" t="inlineStr"/>
      <c r="D10" s="140" t="inlineStr"/>
      <c r="E10" s="140" t="inlineStr"/>
      <c r="F10" s="140" t="inlineStr"/>
      <c r="G10" s="140" t="inlineStr"/>
      <c r="H10" s="140" t="inlineStr"/>
      <c r="I10" s="140" t="inlineStr"/>
      <c r="J10" s="140" t="n">
        <v>2.030017846661167e-06</v>
      </c>
      <c r="K10" s="140" t="n">
        <v>1.679900585821723e-06</v>
      </c>
      <c r="L10" s="140" t="n">
        <v>1.712214483451924e-06</v>
      </c>
      <c r="M10" s="140" t="n">
        <v>1.378000292753459e-06</v>
      </c>
      <c r="N10" s="140" t="n">
        <v>1.518409745438391e-06</v>
      </c>
      <c r="O10" s="140" t="n">
        <v>1.455836331756857e-06</v>
      </c>
      <c r="P10" s="136" t="n">
        <v>1.189369520368464e-06</v>
      </c>
      <c r="Q10" s="136" t="inlineStr"/>
      <c r="R10" s="136" t="inlineStr"/>
      <c r="S10" s="136" t="n"/>
      <c r="T10" s="136" t="n"/>
      <c r="U10" s="136" t="n"/>
      <c r="V10" s="136" t="n"/>
      <c r="W10" s="136" t="n"/>
      <c r="X10" s="137" t="n"/>
      <c r="Y10" s="137" t="n"/>
      <c r="Z10" s="137" t="n"/>
      <c r="AA10" s="137" t="n"/>
      <c r="AB10" s="137" t="n"/>
      <c r="AC10" s="137" t="n"/>
    </row>
    <row r="11" ht="63" customHeight="1">
      <c r="A11" s="141" t="n">
        <v>27.5</v>
      </c>
      <c r="B11" s="140" t="inlineStr"/>
      <c r="C11" s="140" t="inlineStr"/>
      <c r="D11" s="140" t="inlineStr"/>
      <c r="E11" s="140" t="inlineStr"/>
      <c r="F11" s="140" t="inlineStr"/>
      <c r="G11" s="140" t="inlineStr"/>
      <c r="H11" s="140" t="inlineStr"/>
      <c r="I11" s="140" t="inlineStr"/>
      <c r="J11" s="140" t="n">
        <v>3.618105534214666e-06</v>
      </c>
      <c r="K11" s="140" t="n">
        <v>4.286110692205587e-06</v>
      </c>
      <c r="L11" s="140" t="n">
        <v>4.193313407636188e-06</v>
      </c>
      <c r="M11" s="140" t="n">
        <v>3.300514414344016e-06</v>
      </c>
      <c r="N11" s="140" t="n">
        <v>3.14369467651768e-06</v>
      </c>
      <c r="O11" s="140" t="n">
        <v>3.403525650665562e-06</v>
      </c>
      <c r="P11" s="136" t="n">
        <v>2.759105481384161e-06</v>
      </c>
      <c r="Q11" s="136" t="inlineStr"/>
      <c r="R11" s="136" t="inlineStr"/>
      <c r="S11" s="136" t="n"/>
      <c r="T11" s="136" t="n"/>
      <c r="U11" s="136" t="n"/>
      <c r="V11" s="136" t="n"/>
      <c r="W11" s="136" t="n"/>
      <c r="X11" s="137" t="n"/>
      <c r="Y11" s="137" t="n"/>
      <c r="Z11" s="137" t="n"/>
      <c r="AA11" s="137" t="n"/>
      <c r="AB11" s="137" t="n"/>
      <c r="AC11" s="137" t="n"/>
    </row>
    <row r="12" ht="63" customHeight="1">
      <c r="A12" s="141" t="n">
        <v>32.5</v>
      </c>
      <c r="B12" s="140" t="inlineStr"/>
      <c r="C12" s="140" t="inlineStr"/>
      <c r="D12" s="140" t="inlineStr"/>
      <c r="E12" s="140" t="inlineStr"/>
      <c r="F12" s="140" t="inlineStr"/>
      <c r="G12" s="140" t="inlineStr"/>
      <c r="H12" s="140" t="inlineStr"/>
      <c r="I12" s="140" t="n">
        <v>5.985529252880427e-06</v>
      </c>
      <c r="J12" s="140" t="n">
        <v>7.242822466987784e-06</v>
      </c>
      <c r="K12" s="140" t="n">
        <v>8.601918446867995e-06</v>
      </c>
      <c r="L12" s="140" t="n">
        <v>7.574122218434376e-06</v>
      </c>
      <c r="M12" s="140" t="n">
        <v>6.908859151406203e-06</v>
      </c>
      <c r="N12" s="140" t="n">
        <v>6.688634165275712e-06</v>
      </c>
      <c r="O12" s="140" t="n">
        <v>8.779911548024285e-06</v>
      </c>
      <c r="P12" s="136" t="inlineStr"/>
      <c r="Q12" s="136" t="inlineStr"/>
      <c r="R12" s="136" t="inlineStr"/>
      <c r="S12" s="136" t="n"/>
      <c r="T12" s="136" t="n"/>
      <c r="U12" s="136" t="n"/>
      <c r="V12" s="136" t="n"/>
      <c r="W12" s="136" t="n"/>
      <c r="X12" s="137" t="n"/>
      <c r="Y12" s="137" t="n"/>
      <c r="Z12" s="137" t="n"/>
      <c r="AA12" s="137" t="n"/>
      <c r="AB12" s="137" t="n"/>
      <c r="AC12" s="137" t="n"/>
    </row>
    <row r="13" ht="63" customHeight="1">
      <c r="A13" s="141" t="n">
        <v>37.5</v>
      </c>
      <c r="B13" s="140" t="inlineStr"/>
      <c r="C13" s="140" t="inlineStr"/>
      <c r="D13" s="140" t="inlineStr"/>
      <c r="E13" s="140" t="inlineStr"/>
      <c r="F13" s="140" t="inlineStr"/>
      <c r="G13" s="140" t="inlineStr"/>
      <c r="H13" s="140" t="inlineStr"/>
      <c r="I13" s="140" t="n">
        <v>1.258381007199187e-05</v>
      </c>
      <c r="J13" s="140" t="n">
        <v>1.567376324392388e-05</v>
      </c>
      <c r="K13" s="140" t="n">
        <v>1.648843309599059e-05</v>
      </c>
      <c r="L13" s="140" t="n">
        <v>1.519749365723408e-05</v>
      </c>
      <c r="M13" s="140" t="n">
        <v>1.383020546659084e-05</v>
      </c>
      <c r="N13" s="140" t="n">
        <v>1.717012653063062e-05</v>
      </c>
      <c r="O13" s="140" t="n">
        <v>1.689798076391871e-05</v>
      </c>
      <c r="P13" s="136" t="inlineStr"/>
      <c r="Q13" s="136" t="inlineStr"/>
      <c r="R13" s="136" t="inlineStr"/>
      <c r="S13" s="136" t="n"/>
      <c r="T13" s="136" t="n"/>
      <c r="U13" s="136" t="n"/>
      <c r="V13" s="136" t="n"/>
      <c r="W13" s="136" t="n"/>
      <c r="X13" s="137" t="n"/>
      <c r="Y13" s="137" t="n"/>
      <c r="Z13" s="137" t="n"/>
      <c r="AA13" s="137" t="n"/>
      <c r="AB13" s="137" t="n"/>
      <c r="AC13" s="137" t="n"/>
    </row>
    <row r="14" ht="63" customHeight="1">
      <c r="A14" s="141" t="n">
        <v>42.5</v>
      </c>
      <c r="B14" s="140" t="inlineStr"/>
      <c r="C14" s="140" t="inlineStr"/>
      <c r="D14" s="140" t="inlineStr"/>
      <c r="E14" s="140" t="inlineStr"/>
      <c r="F14" s="140" t="inlineStr"/>
      <c r="G14" s="140" t="inlineStr"/>
      <c r="H14" s="140" t="n">
        <v>2.174018752728932e-05</v>
      </c>
      <c r="I14" s="140" t="n">
        <v>2.570533585274869e-05</v>
      </c>
      <c r="J14" s="140" t="n">
        <v>3.436368180734093e-05</v>
      </c>
      <c r="K14" s="140" t="n">
        <v>3.373829638607184e-05</v>
      </c>
      <c r="L14" s="140" t="n">
        <v>2.839731540277496e-05</v>
      </c>
      <c r="M14" s="140" t="n">
        <v>2.89348877166601e-05</v>
      </c>
      <c r="N14" s="140" t="n">
        <v>3.208329534103526e-05</v>
      </c>
      <c r="O14" s="140" t="inlineStr"/>
      <c r="P14" s="136" t="inlineStr"/>
      <c r="Q14" s="136" t="inlineStr"/>
      <c r="R14" s="136" t="inlineStr"/>
      <c r="S14" s="136" t="n"/>
      <c r="T14" s="136" t="n"/>
      <c r="U14" s="136" t="n"/>
      <c r="V14" s="136" t="n"/>
      <c r="W14" s="136" t="n"/>
      <c r="X14" s="137" t="n"/>
      <c r="Y14" s="137" t="n"/>
      <c r="Z14" s="137" t="n"/>
      <c r="AA14" s="137" t="n"/>
      <c r="AB14" s="137" t="n"/>
      <c r="AC14" s="137" t="n"/>
    </row>
    <row r="15" ht="63" customHeight="1">
      <c r="A15" s="141" t="n">
        <v>47.5</v>
      </c>
      <c r="B15" s="140" t="inlineStr"/>
      <c r="C15" s="140" t="inlineStr"/>
      <c r="D15" s="140" t="inlineStr"/>
      <c r="E15" s="140" t="inlineStr"/>
      <c r="F15" s="140" t="inlineStr"/>
      <c r="G15" s="140" t="inlineStr"/>
      <c r="H15" s="140" t="n">
        <v>4.598795721566226e-05</v>
      </c>
      <c r="I15" s="140" t="n">
        <v>6.075350506803352e-05</v>
      </c>
      <c r="J15" s="140" t="n">
        <v>7.191732166379984e-05</v>
      </c>
      <c r="K15" s="140" t="n">
        <v>6.72092863342415e-05</v>
      </c>
      <c r="L15" s="140" t="n">
        <v>5.85810093476055e-05</v>
      </c>
      <c r="M15" s="140" t="n">
        <v>6.144471950436709e-05</v>
      </c>
      <c r="N15" s="140" t="n">
        <v>6.62925056364586e-05</v>
      </c>
      <c r="O15" s="140" t="inlineStr"/>
      <c r="P15" s="136" t="inlineStr"/>
      <c r="Q15" s="136" t="inlineStr"/>
      <c r="R15" s="136" t="inlineStr"/>
      <c r="S15" s="136" t="n"/>
      <c r="T15" s="136" t="n"/>
      <c r="U15" s="136" t="n"/>
      <c r="V15" s="136" t="n"/>
      <c r="W15" s="136" t="n"/>
      <c r="X15" s="137" t="n"/>
      <c r="Y15" s="137" t="n"/>
      <c r="Z15" s="137" t="n"/>
      <c r="AA15" s="137" t="n"/>
      <c r="AB15" s="137" t="n"/>
      <c r="AC15" s="137" t="n"/>
    </row>
    <row r="16" ht="63" customHeight="1">
      <c r="A16" s="141" t="n">
        <v>52.5</v>
      </c>
      <c r="B16" s="140" t="inlineStr"/>
      <c r="C16" s="140" t="inlineStr"/>
      <c r="D16" s="140" t="inlineStr"/>
      <c r="E16" s="140" t="inlineStr"/>
      <c r="F16" s="140" t="inlineStr"/>
      <c r="G16" s="140" t="n">
        <v>7.958621167561846e-05</v>
      </c>
      <c r="H16" s="140" t="n">
        <v>0.0001014669622148477</v>
      </c>
      <c r="I16" s="140" t="n">
        <v>0.0001368705315912043</v>
      </c>
      <c r="J16" s="140" t="n">
        <v>0.0001496822321031826</v>
      </c>
      <c r="K16" s="140" t="n">
        <v>0.000126941591440552</v>
      </c>
      <c r="L16" s="140" t="n">
        <v>0.0001089562300827583</v>
      </c>
      <c r="M16" s="140" t="n">
        <v>0.0001073156560711813</v>
      </c>
      <c r="N16" s="140" t="inlineStr"/>
      <c r="O16" s="140" t="inlineStr"/>
      <c r="P16" s="136" t="inlineStr"/>
      <c r="Q16" s="136" t="inlineStr"/>
      <c r="R16" s="136" t="inlineStr"/>
      <c r="S16" s="136" t="n"/>
      <c r="T16" s="136" t="n"/>
      <c r="U16" s="136" t="n"/>
      <c r="V16" s="136" t="n"/>
      <c r="W16" s="136" t="n"/>
      <c r="X16" s="137" t="n"/>
      <c r="Y16" s="137" t="n"/>
      <c r="Z16" s="137" t="n"/>
      <c r="AA16" s="137" t="n"/>
      <c r="AB16" s="137" t="n"/>
      <c r="AC16" s="137" t="n"/>
    </row>
    <row r="17" ht="63" customHeight="1">
      <c r="A17" s="141" t="n">
        <v>57.5</v>
      </c>
      <c r="B17" s="140" t="inlineStr"/>
      <c r="C17" s="140" t="inlineStr"/>
      <c r="D17" s="140" t="inlineStr"/>
      <c r="E17" s="140" t="inlineStr"/>
      <c r="F17" s="140" t="inlineStr"/>
      <c r="G17" s="140" t="n">
        <v>0.0001536442129359474</v>
      </c>
      <c r="H17" s="140" t="n">
        <v>0.0002149886305969036</v>
      </c>
      <c r="I17" s="140" t="n">
        <v>0.0002794976957376252</v>
      </c>
      <c r="J17" s="140" t="n">
        <v>0.0002724714967502142</v>
      </c>
      <c r="K17" s="140" t="n">
        <v>0.000207268155421308</v>
      </c>
      <c r="L17" s="140" t="n">
        <v>0.0001659330311491215</v>
      </c>
      <c r="M17" s="140" t="n">
        <v>0.0001566140418284626</v>
      </c>
      <c r="N17" s="140" t="inlineStr"/>
      <c r="O17" s="140" t="inlineStr"/>
      <c r="P17" s="136" t="inlineStr"/>
      <c r="Q17" s="136" t="inlineStr"/>
      <c r="R17" s="136" t="inlineStr"/>
      <c r="S17" s="136" t="n"/>
      <c r="T17" s="136" t="n"/>
      <c r="U17" s="136" t="n"/>
      <c r="V17" s="136" t="n"/>
      <c r="W17" s="136" t="n"/>
      <c r="X17" s="137" t="n"/>
      <c r="Y17" s="137" t="n"/>
      <c r="Z17" s="137" t="n"/>
      <c r="AA17" s="137" t="n"/>
      <c r="AB17" s="137" t="n"/>
      <c r="AC17" s="137" t="n"/>
    </row>
    <row r="18" ht="63" customHeight="1">
      <c r="A18" s="141" t="n">
        <v>62.5</v>
      </c>
      <c r="B18" s="140" t="inlineStr"/>
      <c r="C18" s="140" t="inlineStr"/>
      <c r="D18" s="140" t="inlineStr"/>
      <c r="E18" s="140" t="inlineStr"/>
      <c r="F18" s="140" t="n">
        <v>0.0002462679642197712</v>
      </c>
      <c r="G18" s="140" t="n">
        <v>0.000304448544813971</v>
      </c>
      <c r="H18" s="140" t="n">
        <v>0.0004306918236925892</v>
      </c>
      <c r="I18" s="140" t="n">
        <v>0.0004940161295023943</v>
      </c>
      <c r="J18" s="140" t="n">
        <v>0.0004214364472797412</v>
      </c>
      <c r="K18" s="140" t="n">
        <v>0.0003173563781681041</v>
      </c>
      <c r="L18" s="140" t="n">
        <v>0.0002418217098214676</v>
      </c>
      <c r="M18" s="140" t="inlineStr"/>
      <c r="N18" s="140" t="inlineStr"/>
      <c r="O18" s="140" t="inlineStr"/>
      <c r="P18" s="136" t="inlineStr"/>
      <c r="Q18" s="136" t="inlineStr"/>
      <c r="R18" s="136" t="inlineStr"/>
      <c r="S18" s="136" t="n"/>
      <c r="T18" s="136" t="n"/>
      <c r="U18" s="136" t="n"/>
      <c r="V18" s="136" t="n"/>
      <c r="W18" s="136" t="n"/>
      <c r="X18" s="137" t="n"/>
      <c r="Y18" s="137" t="n"/>
      <c r="Z18" s="137" t="n"/>
      <c r="AA18" s="137" t="n"/>
      <c r="AB18" s="137" t="n"/>
      <c r="AC18" s="137" t="n"/>
    </row>
    <row r="19" ht="63" customHeight="1">
      <c r="A19" s="141" t="n">
        <v>67.5</v>
      </c>
      <c r="B19" s="140" t="inlineStr"/>
      <c r="C19" s="140" t="inlineStr"/>
      <c r="D19" s="140" t="inlineStr"/>
      <c r="E19" s="140" t="inlineStr"/>
      <c r="F19" s="140" t="n">
        <v>0.0004263268834376665</v>
      </c>
      <c r="G19" s="140" t="n">
        <v>0.000597722610415444</v>
      </c>
      <c r="H19" s="140" t="n">
        <v>0.0007682723279502365</v>
      </c>
      <c r="I19" s="140" t="n">
        <v>0.0007442813747978791</v>
      </c>
      <c r="J19" s="140" t="n">
        <v>0.0005882997291546077</v>
      </c>
      <c r="K19" s="140" t="n">
        <v>0.0003546197656759633</v>
      </c>
      <c r="L19" s="140" t="n">
        <v>0.0003166938887427841</v>
      </c>
      <c r="M19" s="140" t="inlineStr"/>
      <c r="N19" s="140" t="inlineStr"/>
      <c r="O19" s="140" t="inlineStr"/>
      <c r="P19" s="136" t="inlineStr"/>
      <c r="Q19" s="136" t="inlineStr"/>
      <c r="R19" s="136" t="inlineStr"/>
      <c r="S19" s="136" t="n"/>
      <c r="T19" s="136" t="n"/>
      <c r="U19" s="136" t="n"/>
      <c r="V19" s="136" t="n"/>
      <c r="W19" s="136" t="n"/>
      <c r="X19" s="137" t="n"/>
      <c r="Y19" s="137" t="n"/>
      <c r="Z19" s="137" t="n"/>
      <c r="AA19" s="137" t="n"/>
      <c r="AB19" s="137" t="n"/>
      <c r="AC19" s="137" t="n"/>
    </row>
    <row r="20" ht="63" customHeight="1">
      <c r="A20" s="141" t="n">
        <v>72.5</v>
      </c>
      <c r="B20" s="140" t="inlineStr"/>
      <c r="C20" s="140" t="inlineStr"/>
      <c r="D20" s="140" t="inlineStr"/>
      <c r="E20" s="140" t="n">
        <v>0.0006102400871244865</v>
      </c>
      <c r="F20" s="140" t="n">
        <v>0.0007495190880470925</v>
      </c>
      <c r="G20" s="140" t="n">
        <v>0.001055064902088954</v>
      </c>
      <c r="H20" s="140" t="n">
        <v>0.00119011886810815</v>
      </c>
      <c r="I20" s="140" t="n">
        <v>0.00100179286469564</v>
      </c>
      <c r="J20" s="140" t="n">
        <v>0.0007515381102501155</v>
      </c>
      <c r="K20" s="140" t="n">
        <v>0.000481378666876531</v>
      </c>
      <c r="L20" s="140" t="inlineStr"/>
      <c r="M20" s="140" t="inlineStr"/>
      <c r="N20" s="140" t="inlineStr"/>
      <c r="O20" s="140" t="inlineStr"/>
      <c r="P20" s="136" t="inlineStr"/>
      <c r="Q20" s="136" t="inlineStr"/>
      <c r="R20" s="136" t="inlineStr"/>
      <c r="S20" s="136" t="n"/>
      <c r="T20" s="136" t="n"/>
      <c r="U20" s="136" t="n"/>
      <c r="V20" s="136" t="n"/>
      <c r="W20" s="136" t="n"/>
      <c r="X20" s="137" t="n"/>
      <c r="Y20" s="137" t="n"/>
      <c r="Z20" s="137" t="n"/>
      <c r="AA20" s="137" t="n"/>
      <c r="AB20" s="137" t="n"/>
      <c r="AC20" s="137" t="n"/>
    </row>
    <row r="21" ht="63" customHeight="1">
      <c r="A21" s="141" t="n">
        <v>77.5</v>
      </c>
      <c r="B21" s="140" t="inlineStr"/>
      <c r="C21" s="140" t="inlineStr"/>
      <c r="D21" s="140" t="inlineStr"/>
      <c r="E21" s="140" t="n">
        <v>0.0009278193038801275</v>
      </c>
      <c r="F21" s="140" t="n">
        <v>0.001265207044194811</v>
      </c>
      <c r="G21" s="140" t="n">
        <v>0.001639389221439255</v>
      </c>
      <c r="H21" s="140" t="n">
        <v>0.00156861013845143</v>
      </c>
      <c r="I21" s="140" t="n">
        <v>0.001236769611457948</v>
      </c>
      <c r="J21" s="140" t="n">
        <v>0.00077264550021058</v>
      </c>
      <c r="K21" s="140" t="n">
        <v>0.0006102705272770135</v>
      </c>
      <c r="L21" s="140" t="inlineStr"/>
      <c r="M21" s="140" t="inlineStr"/>
      <c r="N21" s="140" t="inlineStr"/>
      <c r="O21" s="140" t="inlineStr"/>
      <c r="P21" s="136" t="inlineStr"/>
      <c r="Q21" s="136" t="inlineStr"/>
      <c r="R21" s="136" t="inlineStr"/>
      <c r="S21" s="136" t="n"/>
      <c r="T21" s="136" t="n"/>
      <c r="U21" s="136" t="n"/>
      <c r="V21" s="136" t="n"/>
      <c r="W21" s="136" t="n"/>
      <c r="X21" s="137" t="n"/>
      <c r="Y21" s="137" t="n"/>
      <c r="Z21" s="137" t="n"/>
      <c r="AA21" s="137" t="n"/>
      <c r="AB21" s="137" t="n"/>
      <c r="AC21" s="137" t="n"/>
    </row>
    <row r="22" ht="63" customHeight="1">
      <c r="A22" s="141" t="n">
        <v>82.5</v>
      </c>
      <c r="B22" s="140" t="inlineStr"/>
      <c r="C22" s="140" t="inlineStr"/>
      <c r="D22" s="140" t="n">
        <v>0.001268395424760979</v>
      </c>
      <c r="E22" s="140" t="n">
        <v>0.001408646821920261</v>
      </c>
      <c r="F22" s="140" t="n">
        <v>0.001991855388200246</v>
      </c>
      <c r="G22" s="140" t="n">
        <v>0.002365191197185612</v>
      </c>
      <c r="H22" s="140" t="n">
        <v>0.002043980677172206</v>
      </c>
      <c r="I22" s="140" t="n">
        <v>0.001585718280032112</v>
      </c>
      <c r="J22" s="140" t="n">
        <v>0.001037722728310363</v>
      </c>
      <c r="K22" s="140" t="inlineStr"/>
      <c r="L22" s="140" t="inlineStr"/>
      <c r="M22" s="140" t="inlineStr"/>
      <c r="N22" s="140" t="inlineStr"/>
      <c r="O22" s="140" t="inlineStr"/>
      <c r="P22" s="136" t="inlineStr"/>
      <c r="Q22" s="136" t="inlineStr"/>
      <c r="R22" s="136" t="inlineStr"/>
      <c r="S22" s="136" t="n"/>
      <c r="T22" s="136" t="n"/>
      <c r="U22" s="136" t="n"/>
      <c r="V22" s="136" t="n"/>
      <c r="W22" s="136" t="n"/>
      <c r="X22" s="137" t="n"/>
      <c r="Y22" s="137" t="n"/>
      <c r="Z22" s="137" t="n"/>
      <c r="AA22" s="137" t="n"/>
      <c r="AB22" s="137" t="n"/>
      <c r="AC22" s="137" t="n"/>
    </row>
    <row r="23" ht="63" customHeight="1">
      <c r="A23" s="141" t="n">
        <v>87.5</v>
      </c>
      <c r="B23" s="140" t="inlineStr"/>
      <c r="C23" s="140" t="inlineStr"/>
      <c r="D23" s="140" t="n">
        <v>0.00164261252193085</v>
      </c>
      <c r="E23" s="140" t="n">
        <v>0.00209871449938378</v>
      </c>
      <c r="F23" s="140" t="n">
        <v>0.002906113760231455</v>
      </c>
      <c r="G23" s="140" t="n">
        <v>0.003209957148161345</v>
      </c>
      <c r="H23" s="140" t="n">
        <v>0.002455039498103824</v>
      </c>
      <c r="I23" s="140" t="n">
        <v>0.001686669453042564</v>
      </c>
      <c r="J23" s="140" t="n">
        <v>0.001399702211668316</v>
      </c>
      <c r="K23" s="140" t="inlineStr"/>
      <c r="L23" s="140" t="inlineStr"/>
      <c r="M23" s="140" t="inlineStr"/>
      <c r="N23" s="140" t="inlineStr"/>
      <c r="O23" s="140" t="inlineStr"/>
      <c r="P23" s="136" t="inlineStr"/>
      <c r="Q23" s="136" t="inlineStr"/>
      <c r="R23" s="136" t="inlineStr"/>
      <c r="S23" s="136" t="n"/>
      <c r="T23" s="136" t="n"/>
      <c r="U23" s="136" t="n"/>
      <c r="V23" s="136" t="n"/>
      <c r="W23" s="136" t="n"/>
      <c r="X23" s="137" t="n"/>
      <c r="Y23" s="137" t="n"/>
      <c r="Z23" s="137" t="n"/>
      <c r="AA23" s="137" t="n"/>
      <c r="AB23" s="137" t="n"/>
      <c r="AC23" s="137" t="n"/>
    </row>
    <row r="24" ht="63" customHeight="1">
      <c r="A24" s="141" t="n">
        <v>92.5</v>
      </c>
      <c r="B24" s="140" t="inlineStr"/>
      <c r="C24" s="140" t="n">
        <v>0.001739381722392435</v>
      </c>
      <c r="D24" s="140" t="n">
        <v>0.002053839249923554</v>
      </c>
      <c r="E24" s="140" t="n">
        <v>0.003105737254445204</v>
      </c>
      <c r="F24" s="140" t="n">
        <v>0.004052068618250582</v>
      </c>
      <c r="G24" s="140" t="n">
        <v>0.00381839163510614</v>
      </c>
      <c r="H24" s="140" t="n">
        <v>0.002922048235674029</v>
      </c>
      <c r="I24" s="140" t="n">
        <v>0.002222259406740167</v>
      </c>
      <c r="J24" s="140" t="inlineStr"/>
      <c r="K24" s="140" t="inlineStr"/>
      <c r="L24" s="140" t="inlineStr"/>
      <c r="M24" s="140" t="inlineStr"/>
      <c r="N24" s="140" t="inlineStr"/>
      <c r="O24" s="140" t="inlineStr"/>
      <c r="P24" s="136" t="inlineStr"/>
      <c r="Q24" s="136" t="inlineStr"/>
      <c r="R24" s="136" t="inlineStr"/>
      <c r="S24" s="136" t="n"/>
      <c r="T24" s="136" t="n"/>
      <c r="U24" s="136" t="n"/>
      <c r="V24" s="136" t="n"/>
      <c r="W24" s="136" t="n"/>
      <c r="X24" s="137" t="n"/>
      <c r="Y24" s="137" t="n"/>
      <c r="Z24" s="137" t="n"/>
      <c r="AA24" s="137" t="n"/>
      <c r="AB24" s="137" t="n"/>
      <c r="AC24" s="137" t="n"/>
    </row>
    <row r="25" ht="63" customHeight="1">
      <c r="A25" s="141" t="n">
        <v>97.5</v>
      </c>
      <c r="B25" s="140" t="inlineStr"/>
      <c r="C25" s="140" t="n">
        <v>0.002209925580118785</v>
      </c>
      <c r="D25" s="140" t="n">
        <v>0.002769701141719986</v>
      </c>
      <c r="E25" s="140" t="n">
        <v>0.004248520976581318</v>
      </c>
      <c r="F25" s="140" t="n">
        <v>0.005039151135516292</v>
      </c>
      <c r="G25" s="140" t="n">
        <v>0.003931715209613577</v>
      </c>
      <c r="H25" s="140" t="n">
        <v>0.00310723555475585</v>
      </c>
      <c r="I25" s="140" t="n">
        <v>0.002443993117649585</v>
      </c>
      <c r="J25" s="140" t="inlineStr"/>
      <c r="K25" s="140" t="inlineStr"/>
      <c r="L25" s="140" t="inlineStr"/>
      <c r="M25" s="140" t="inlineStr"/>
      <c r="N25" s="140" t="inlineStr"/>
      <c r="O25" s="140" t="inlineStr"/>
      <c r="P25" s="136" t="inlineStr"/>
      <c r="Q25" s="136" t="inlineStr"/>
      <c r="R25" s="136" t="inlineStr"/>
      <c r="S25" s="136" t="n"/>
      <c r="T25" s="136" t="n"/>
      <c r="U25" s="136" t="n"/>
      <c r="V25" s="136" t="n"/>
      <c r="W25" s="136" t="n"/>
      <c r="X25" s="137" t="n"/>
      <c r="Y25" s="137" t="n"/>
      <c r="Z25" s="137" t="n"/>
      <c r="AA25" s="137" t="n"/>
      <c r="AB25" s="137" t="n"/>
      <c r="AC25" s="137" t="n"/>
    </row>
    <row r="26" ht="63" customHeight="1" thickBot="1">
      <c r="A26" s="142" t="n">
        <v>102.5</v>
      </c>
      <c r="B26" s="143" t="n">
        <v>0.0003326828648736734</v>
      </c>
      <c r="C26" s="143" t="n">
        <v>0.002198696310958553</v>
      </c>
      <c r="D26" s="143" t="n">
        <v>0.002726062851920733</v>
      </c>
      <c r="E26" s="143" t="n">
        <v>0.006058076118260002</v>
      </c>
      <c r="F26" s="143" t="n">
        <v>0.003911236796870937</v>
      </c>
      <c r="G26" s="143" t="n">
        <v>0.003023514523516322</v>
      </c>
      <c r="H26" s="143" t="n">
        <v>0.002342052858606494</v>
      </c>
      <c r="I26" s="143" t="inlineStr"/>
      <c r="J26" s="143" t="inlineStr"/>
      <c r="K26" s="143" t="inlineStr"/>
      <c r="L26" s="143" t="inlineStr"/>
      <c r="M26" s="143" t="inlineStr"/>
      <c r="N26" s="143" t="inlineStr"/>
      <c r="O26" s="143" t="inlineStr"/>
      <c r="P26" s="144" t="inlineStr"/>
      <c r="Q26" s="144" t="inlineStr"/>
      <c r="R26" s="144" t="inlineStr"/>
      <c r="S26" s="144" t="n"/>
      <c r="T26" s="144" t="n"/>
      <c r="U26" s="144" t="n"/>
      <c r="V26" s="144" t="n"/>
      <c r="W26" s="144" t="n"/>
    </row>
    <row r="27" ht="42" customHeight="1" thickTop="1"/>
    <row r="28" ht="61.5" customHeight="1">
      <c r="A28" s="3" t="n"/>
      <c r="B28" s="2" t="n"/>
      <c r="C28" s="2" t="n"/>
      <c r="D28" s="2" t="n"/>
      <c r="E28" s="5" t="n"/>
      <c r="F28" s="5" t="n"/>
      <c r="G28" s="2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</row>
    <row r="29" ht="61.5" customHeight="1">
      <c r="A29" s="3" t="n"/>
      <c r="B29" s="2" t="n"/>
      <c r="C29" s="2" t="n"/>
      <c r="D29" s="2" t="n"/>
      <c r="E29" s="5" t="n"/>
      <c r="F29" s="5" t="n"/>
      <c r="G29" s="2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</row>
    <row r="31" ht="102" customHeight="1" thickBot="1" thickTop="1">
      <c r="A31" s="134" t="inlineStr">
        <is>
          <t>AGE_AT_DEATH</t>
        </is>
      </c>
      <c r="B31" s="134" t="n">
        <v>1850</v>
      </c>
      <c r="C31" s="134" t="n">
        <v>1860</v>
      </c>
      <c r="D31" s="134" t="n">
        <v>1870</v>
      </c>
      <c r="E31" s="134" t="n">
        <v>1880</v>
      </c>
      <c r="F31" s="134" t="n">
        <v>1890</v>
      </c>
      <c r="G31" s="134" t="n">
        <v>1900</v>
      </c>
      <c r="H31" s="134" t="n">
        <v>1910</v>
      </c>
      <c r="I31" s="134" t="n">
        <v>1920</v>
      </c>
      <c r="J31" s="134" t="n">
        <v>1930</v>
      </c>
      <c r="K31" s="134" t="n">
        <v>1940</v>
      </c>
      <c r="L31" s="134" t="n">
        <v>1950</v>
      </c>
      <c r="M31" s="134" t="n">
        <v>1960</v>
      </c>
      <c r="N31" s="134" t="n">
        <v>1970</v>
      </c>
      <c r="O31" s="134" t="n">
        <v>1980</v>
      </c>
      <c r="P31" s="135" t="n">
        <v>1990</v>
      </c>
      <c r="Q31" s="135" t="n">
        <v>2000</v>
      </c>
      <c r="R31" s="135" t="n">
        <v>2010</v>
      </c>
      <c r="S31" s="136" t="n"/>
      <c r="T31" s="136" t="n"/>
      <c r="U31" s="136" t="n"/>
      <c r="V31" s="136" t="n"/>
      <c r="W31" s="136" t="n"/>
      <c r="X31" s="137" t="n"/>
      <c r="Y31" s="137" t="n"/>
      <c r="Z31" s="137" t="n"/>
      <c r="AA31" s="137" t="n"/>
      <c r="AB31" s="137" t="n"/>
      <c r="AC31" s="137" t="n"/>
    </row>
    <row r="32" ht="62.1" customHeight="1">
      <c r="A32" s="138" t="n">
        <v>0.5</v>
      </c>
      <c r="B32" s="139" t="inlineStr"/>
      <c r="C32" s="139" t="inlineStr"/>
      <c r="D32" s="139" t="inlineStr"/>
      <c r="E32" s="140" t="inlineStr"/>
      <c r="F32" s="140" t="inlineStr"/>
      <c r="G32" s="140" t="inlineStr"/>
      <c r="H32" s="140" t="inlineStr"/>
      <c r="I32" s="140" t="inlineStr"/>
      <c r="J32" s="140" t="inlineStr"/>
      <c r="K32" s="140" t="inlineStr"/>
      <c r="L32" s="140" t="n">
        <v>3.991600537530413e-07</v>
      </c>
      <c r="M32" s="140" t="n">
        <v>3.295015141341782e-07</v>
      </c>
      <c r="N32" s="140" t="n">
        <v>3.042325912314247e-07</v>
      </c>
      <c r="O32" s="140" t="n">
        <v>1.379959673034398e-07</v>
      </c>
      <c r="P32" s="136" t="n">
        <v>6.80450922522988e-08</v>
      </c>
      <c r="Q32" s="136" t="n">
        <v>0</v>
      </c>
      <c r="R32" s="136" t="n">
        <v>0</v>
      </c>
      <c r="S32" s="136" t="n"/>
      <c r="T32" s="136" t="n"/>
      <c r="U32" s="136" t="n"/>
      <c r="V32" s="136" t="n"/>
      <c r="W32" s="136" t="n"/>
      <c r="X32" s="137" t="n"/>
      <c r="Y32" s="137" t="n"/>
      <c r="Z32" s="137" t="n"/>
      <c r="AA32" s="137" t="n"/>
      <c r="AB32" s="137" t="n"/>
      <c r="AC32" s="137" t="n"/>
    </row>
    <row r="33" ht="62.1" customHeight="1">
      <c r="A33" s="138" t="n">
        <v>3</v>
      </c>
      <c r="B33" s="140" t="inlineStr"/>
      <c r="C33" s="140" t="inlineStr"/>
      <c r="D33" s="140" t="inlineStr"/>
      <c r="E33" s="140" t="inlineStr"/>
      <c r="F33" s="140" t="inlineStr"/>
      <c r="G33" s="140" t="inlineStr"/>
      <c r="H33" s="140" t="inlineStr"/>
      <c r="I33" s="140" t="inlineStr"/>
      <c r="J33" s="140" t="inlineStr"/>
      <c r="K33" s="140" t="inlineStr"/>
      <c r="L33" s="140" t="n">
        <v>5.876206872576221e-08</v>
      </c>
      <c r="M33" s="140" t="n">
        <v>3.19253330658153e-08</v>
      </c>
      <c r="N33" s="140" t="n">
        <v>7.594989971031763e-08</v>
      </c>
      <c r="O33" s="140" t="n">
        <v>3.506138023908719e-08</v>
      </c>
      <c r="P33" s="136" t="n">
        <v>0</v>
      </c>
      <c r="Q33" s="136" t="n">
        <v>0</v>
      </c>
      <c r="R33" s="136" t="n">
        <v>0</v>
      </c>
      <c r="S33" s="136" t="n"/>
      <c r="T33" s="136" t="n"/>
      <c r="U33" s="136" t="n"/>
      <c r="V33" s="136" t="n"/>
      <c r="W33" s="136" t="n"/>
      <c r="X33" s="137" t="n"/>
      <c r="Y33" s="137" t="n"/>
      <c r="Z33" s="137" t="n"/>
      <c r="AA33" s="137" t="n"/>
      <c r="AB33" s="137" t="n"/>
      <c r="AC33" s="137" t="n"/>
    </row>
    <row r="34" ht="62.1" customHeight="1">
      <c r="A34" s="138" t="n">
        <v>7.5</v>
      </c>
      <c r="B34" s="140" t="inlineStr"/>
      <c r="C34" s="140" t="inlineStr"/>
      <c r="D34" s="140" t="inlineStr"/>
      <c r="E34" s="140" t="inlineStr"/>
      <c r="F34" s="140" t="inlineStr"/>
      <c r="G34" s="140" t="inlineStr"/>
      <c r="H34" s="140" t="inlineStr"/>
      <c r="I34" s="140" t="inlineStr"/>
      <c r="J34" s="140" t="inlineStr"/>
      <c r="K34" s="140" t="inlineStr"/>
      <c r="L34" s="140" t="n">
        <v>0</v>
      </c>
      <c r="M34" s="140" t="n">
        <v>5.000622825772321e-08</v>
      </c>
      <c r="N34" s="140" t="n">
        <v>5.981303487578926e-08</v>
      </c>
      <c r="O34" s="140" t="n">
        <v>0</v>
      </c>
      <c r="P34" s="136" t="n">
        <v>1.318753033697322e-08</v>
      </c>
      <c r="Q34" s="136" t="n">
        <v>0</v>
      </c>
      <c r="R34" s="136" t="n">
        <v>0</v>
      </c>
      <c r="S34" s="136" t="n"/>
      <c r="T34" s="136" t="n"/>
      <c r="U34" s="136" t="n"/>
      <c r="V34" s="136" t="n"/>
      <c r="W34" s="136" t="n"/>
      <c r="X34" s="137" t="n"/>
      <c r="Y34" s="137" t="n"/>
      <c r="Z34" s="137" t="n"/>
      <c r="AA34" s="137" t="n"/>
      <c r="AB34" s="137" t="n"/>
      <c r="AC34" s="137" t="n"/>
    </row>
    <row r="35" ht="62.1" customHeight="1">
      <c r="A35" s="138" t="n">
        <v>12.5</v>
      </c>
      <c r="B35" s="140" t="inlineStr"/>
      <c r="C35" s="140" t="inlineStr"/>
      <c r="D35" s="140" t="inlineStr"/>
      <c r="E35" s="140" t="inlineStr"/>
      <c r="F35" s="140" t="inlineStr"/>
      <c r="G35" s="140" t="inlineStr"/>
      <c r="H35" s="140" t="inlineStr"/>
      <c r="I35" s="140" t="inlineStr"/>
      <c r="J35" s="140" t="inlineStr"/>
      <c r="K35" s="140" t="n">
        <v>1.037073574543479e-07</v>
      </c>
      <c r="L35" s="140" t="n">
        <v>2.410844717337657e-08</v>
      </c>
      <c r="M35" s="140" t="n">
        <v>9.886397825858365e-08</v>
      </c>
      <c r="N35" s="140" t="n">
        <v>2.948510350747399e-08</v>
      </c>
      <c r="O35" s="140" t="n">
        <v>9.372680660228307e-08</v>
      </c>
      <c r="P35" s="136" t="n">
        <v>0</v>
      </c>
      <c r="Q35" s="136" t="n">
        <v>5.605540620061452e-08</v>
      </c>
      <c r="R35" s="136" t="inlineStr"/>
      <c r="S35" s="136" t="n"/>
      <c r="T35" s="136" t="n"/>
      <c r="U35" s="136" t="n"/>
      <c r="V35" s="136" t="n"/>
      <c r="W35" s="136" t="n"/>
      <c r="X35" s="137" t="n"/>
      <c r="Y35" s="137" t="n"/>
      <c r="Z35" s="137" t="n"/>
      <c r="AA35" s="137" t="n"/>
      <c r="AB35" s="137" t="n"/>
      <c r="AC35" s="137" t="n"/>
    </row>
    <row r="36" ht="62.1" customHeight="1">
      <c r="A36" s="138" t="n">
        <v>17.5</v>
      </c>
      <c r="B36" s="140" t="inlineStr"/>
      <c r="C36" s="140" t="inlineStr"/>
      <c r="D36" s="140" t="inlineStr"/>
      <c r="E36" s="140" t="inlineStr"/>
      <c r="F36" s="140" t="inlineStr"/>
      <c r="G36" s="140" t="inlineStr"/>
      <c r="H36" s="140" t="inlineStr"/>
      <c r="I36" s="140" t="inlineStr"/>
      <c r="J36" s="140" t="inlineStr"/>
      <c r="K36" s="140" t="n">
        <v>2.865225439725214e-07</v>
      </c>
      <c r="L36" s="140" t="n">
        <v>2.61752296236929e-07</v>
      </c>
      <c r="M36" s="140" t="n">
        <v>3.787065646809603e-07</v>
      </c>
      <c r="N36" s="140" t="n">
        <v>4.000271027092504e-07</v>
      </c>
      <c r="O36" s="140" t="n">
        <v>2.581863028296074e-07</v>
      </c>
      <c r="P36" s="136" t="n">
        <v>1.634122889373996e-07</v>
      </c>
      <c r="Q36" s="136" t="n">
        <v>1.287855239179285e-07</v>
      </c>
      <c r="R36" s="136" t="inlineStr"/>
      <c r="S36" s="136" t="n"/>
      <c r="T36" s="136" t="n"/>
      <c r="U36" s="136" t="n"/>
      <c r="V36" s="136" t="n"/>
      <c r="W36" s="136" t="n"/>
      <c r="X36" s="137" t="n"/>
      <c r="Y36" s="137" t="n"/>
      <c r="Z36" s="137" t="n"/>
      <c r="AA36" s="137" t="n"/>
      <c r="AB36" s="137" t="n"/>
      <c r="AC36" s="137" t="n"/>
    </row>
    <row r="37" ht="62.1" customHeight="1">
      <c r="A37" s="138" t="n">
        <v>22.5</v>
      </c>
      <c r="B37" s="140" t="inlineStr"/>
      <c r="C37" s="140" t="inlineStr"/>
      <c r="D37" s="140" t="inlineStr"/>
      <c r="E37" s="140" t="inlineStr"/>
      <c r="F37" s="140" t="inlineStr"/>
      <c r="G37" s="140" t="inlineStr"/>
      <c r="H37" s="140" t="inlineStr"/>
      <c r="I37" s="140" t="inlineStr"/>
      <c r="J37" s="140" t="n">
        <v>1.34877270867313e-06</v>
      </c>
      <c r="K37" s="140" t="n">
        <v>1.395661871542493e-06</v>
      </c>
      <c r="L37" s="140" t="n">
        <v>9.862414850710728e-07</v>
      </c>
      <c r="M37" s="140" t="n">
        <v>1.127788372400237e-06</v>
      </c>
      <c r="N37" s="140" t="n">
        <v>9.758256302210469e-07</v>
      </c>
      <c r="O37" s="140" t="n">
        <v>1.029424148911795e-06</v>
      </c>
      <c r="P37" s="136" t="n">
        <v>9.087539537873593e-07</v>
      </c>
      <c r="Q37" s="136" t="inlineStr"/>
      <c r="R37" s="136" t="inlineStr"/>
      <c r="S37" s="136" t="n"/>
      <c r="T37" s="136" t="n"/>
      <c r="U37" s="136" t="n"/>
      <c r="V37" s="136" t="n"/>
      <c r="W37" s="136" t="n"/>
      <c r="X37" s="137" t="n"/>
      <c r="Y37" s="137" t="n"/>
      <c r="Z37" s="137" t="n"/>
      <c r="AA37" s="137" t="n"/>
      <c r="AB37" s="137" t="n"/>
      <c r="AC37" s="137" t="n"/>
    </row>
    <row r="38" ht="62.1" customHeight="1">
      <c r="A38" s="138" t="n">
        <v>27.5</v>
      </c>
      <c r="B38" s="140" t="inlineStr"/>
      <c r="C38" s="140" t="inlineStr"/>
      <c r="D38" s="140" t="inlineStr"/>
      <c r="E38" s="140" t="inlineStr"/>
      <c r="F38" s="140" t="inlineStr"/>
      <c r="G38" s="140" t="inlineStr"/>
      <c r="H38" s="140" t="inlineStr"/>
      <c r="I38" s="140" t="inlineStr"/>
      <c r="J38" s="140" t="n">
        <v>3.340973228164673e-06</v>
      </c>
      <c r="K38" s="140" t="n">
        <v>3.688854742562302e-06</v>
      </c>
      <c r="L38" s="140" t="n">
        <v>2.969394101672546e-06</v>
      </c>
      <c r="M38" s="140" t="n">
        <v>2.748409820832608e-06</v>
      </c>
      <c r="N38" s="140" t="n">
        <v>2.873763290480448e-06</v>
      </c>
      <c r="O38" s="140" t="n">
        <v>2.002174527193411e-06</v>
      </c>
      <c r="P38" s="136" t="n">
        <v>2.548249206755389e-06</v>
      </c>
      <c r="Q38" s="136" t="inlineStr"/>
      <c r="R38" s="136" t="inlineStr"/>
      <c r="S38" s="136" t="n"/>
      <c r="T38" s="136" t="n"/>
      <c r="U38" s="136" t="n"/>
      <c r="V38" s="136" t="n"/>
      <c r="W38" s="136" t="n"/>
      <c r="X38" s="137" t="n"/>
      <c r="Y38" s="137" t="n"/>
      <c r="Z38" s="137" t="n"/>
      <c r="AA38" s="137" t="n"/>
      <c r="AB38" s="137" t="n"/>
      <c r="AC38" s="137" t="n"/>
    </row>
    <row r="39" ht="62.1" customHeight="1">
      <c r="A39" s="138" t="n">
        <v>32.5</v>
      </c>
      <c r="B39" s="140" t="inlineStr"/>
      <c r="C39" s="140" t="inlineStr"/>
      <c r="D39" s="140" t="inlineStr"/>
      <c r="E39" s="140" t="inlineStr"/>
      <c r="F39" s="140" t="inlineStr"/>
      <c r="G39" s="140" t="inlineStr"/>
      <c r="H39" s="140" t="inlineStr"/>
      <c r="I39" s="140" t="n">
        <v>6.616296454617726e-06</v>
      </c>
      <c r="J39" s="140" t="n">
        <v>8.1109925222757e-06</v>
      </c>
      <c r="K39" s="140" t="n">
        <v>6.780639264541679e-06</v>
      </c>
      <c r="L39" s="140" t="n">
        <v>6.433488738126664e-06</v>
      </c>
      <c r="M39" s="140" t="n">
        <v>5.880787535133825e-06</v>
      </c>
      <c r="N39" s="140" t="n">
        <v>5.62269620989428e-06</v>
      </c>
      <c r="O39" s="140" t="n">
        <v>6.693495882763239e-06</v>
      </c>
      <c r="P39" s="136" t="inlineStr"/>
      <c r="Q39" s="136" t="inlineStr"/>
      <c r="R39" s="136" t="inlineStr"/>
      <c r="S39" s="136" t="n"/>
      <c r="T39" s="136" t="n"/>
      <c r="U39" s="136" t="n"/>
      <c r="V39" s="136" t="n"/>
      <c r="W39" s="136" t="n"/>
      <c r="X39" s="137" t="n"/>
      <c r="Y39" s="137" t="n"/>
      <c r="Z39" s="137" t="n"/>
      <c r="AA39" s="137" t="n"/>
      <c r="AB39" s="137" t="n"/>
      <c r="AC39" s="137" t="n"/>
    </row>
    <row r="40" ht="62.1" customHeight="1">
      <c r="A40" s="138" t="n">
        <v>37.5</v>
      </c>
      <c r="B40" s="140" t="inlineStr"/>
      <c r="C40" s="140" t="inlineStr"/>
      <c r="D40" s="140" t="inlineStr"/>
      <c r="E40" s="140" t="inlineStr"/>
      <c r="F40" s="140" t="inlineStr"/>
      <c r="G40" s="140" t="inlineStr"/>
      <c r="H40" s="140" t="inlineStr"/>
      <c r="I40" s="140" t="n">
        <v>1.539764084854125e-05</v>
      </c>
      <c r="J40" s="140" t="n">
        <v>1.727162598307261e-05</v>
      </c>
      <c r="K40" s="140" t="n">
        <v>1.5630982068829e-05</v>
      </c>
      <c r="L40" s="140" t="n">
        <v>1.265225154488897e-05</v>
      </c>
      <c r="M40" s="140" t="n">
        <v>1.191085285591044e-05</v>
      </c>
      <c r="N40" s="140" t="n">
        <v>1.161909995734714e-05</v>
      </c>
      <c r="O40" s="140" t="n">
        <v>1.352195381947721e-05</v>
      </c>
      <c r="P40" s="136" t="inlineStr"/>
      <c r="Q40" s="136" t="inlineStr"/>
      <c r="R40" s="136" t="inlineStr"/>
      <c r="S40" s="136" t="n"/>
      <c r="T40" s="136" t="n"/>
      <c r="U40" s="136" t="n"/>
      <c r="V40" s="136" t="n"/>
      <c r="W40" s="136" t="n"/>
      <c r="X40" s="137" t="n"/>
      <c r="Y40" s="137" t="n"/>
      <c r="Z40" s="137" t="n"/>
      <c r="AA40" s="137" t="n"/>
      <c r="AB40" s="137" t="n"/>
      <c r="AC40" s="137" t="n"/>
    </row>
    <row r="41" ht="62.1" customHeight="1">
      <c r="A41" s="138" t="n">
        <v>42.5</v>
      </c>
      <c r="B41" s="140" t="inlineStr"/>
      <c r="C41" s="140" t="inlineStr"/>
      <c r="D41" s="140" t="inlineStr"/>
      <c r="E41" s="140" t="inlineStr"/>
      <c r="F41" s="140" t="inlineStr"/>
      <c r="G41" s="140" t="inlineStr"/>
      <c r="H41" s="140" t="n">
        <v>2.861862875926337e-05</v>
      </c>
      <c r="I41" s="140" t="n">
        <v>3.218437892814775e-05</v>
      </c>
      <c r="J41" s="140" t="n">
        <v>3.525616600371268e-05</v>
      </c>
      <c r="K41" s="140" t="n">
        <v>2.866242237062577e-05</v>
      </c>
      <c r="L41" s="140" t="n">
        <v>2.56237234769702e-05</v>
      </c>
      <c r="M41" s="140" t="n">
        <v>2.015240002754466e-05</v>
      </c>
      <c r="N41" s="140" t="n">
        <v>2.742628828892826e-05</v>
      </c>
      <c r="O41" s="140" t="inlineStr"/>
      <c r="P41" s="136" t="inlineStr"/>
      <c r="Q41" s="136" t="inlineStr"/>
      <c r="R41" s="136" t="inlineStr"/>
      <c r="S41" s="136" t="n"/>
      <c r="T41" s="136" t="n"/>
      <c r="U41" s="136" t="n"/>
      <c r="V41" s="136" t="n"/>
      <c r="W41" s="136" t="n"/>
      <c r="X41" s="137" t="n"/>
      <c r="Y41" s="137" t="n"/>
      <c r="Z41" s="137" t="n"/>
      <c r="AA41" s="137" t="n"/>
      <c r="AB41" s="137" t="n"/>
      <c r="AC41" s="137" t="n"/>
    </row>
    <row r="42" ht="62.1" customHeight="1">
      <c r="A42" s="138" t="n">
        <v>47.5</v>
      </c>
      <c r="B42" s="140" t="inlineStr"/>
      <c r="C42" s="140" t="inlineStr"/>
      <c r="D42" s="140" t="inlineStr"/>
      <c r="E42" s="140" t="inlineStr"/>
      <c r="F42" s="140" t="inlineStr"/>
      <c r="G42" s="140" t="inlineStr"/>
      <c r="H42" s="140" t="n">
        <v>5.775898855727547e-05</v>
      </c>
      <c r="I42" s="140" t="n">
        <v>6.670149930713182e-05</v>
      </c>
      <c r="J42" s="140" t="n">
        <v>6.809653358439628e-05</v>
      </c>
      <c r="K42" s="140" t="n">
        <v>5.47358591485406e-05</v>
      </c>
      <c r="L42" s="140" t="n">
        <v>4.605960673848741e-05</v>
      </c>
      <c r="M42" s="140" t="n">
        <v>4.009353916021012e-05</v>
      </c>
      <c r="N42" s="140" t="n">
        <v>4.791276858543717e-05</v>
      </c>
      <c r="O42" s="140" t="inlineStr"/>
      <c r="P42" s="136" t="inlineStr"/>
      <c r="Q42" s="136" t="inlineStr"/>
      <c r="R42" s="136" t="inlineStr"/>
      <c r="S42" s="136" t="n"/>
      <c r="T42" s="136" t="n"/>
      <c r="U42" s="136" t="n"/>
      <c r="V42" s="136" t="n"/>
      <c r="W42" s="136" t="n"/>
      <c r="X42" s="137" t="n"/>
      <c r="Y42" s="137" t="n"/>
      <c r="Z42" s="137" t="n"/>
      <c r="AA42" s="137" t="n"/>
      <c r="AB42" s="137" t="n"/>
      <c r="AC42" s="137" t="n"/>
    </row>
    <row r="43" ht="62.1" customHeight="1">
      <c r="A43" s="138" t="n">
        <v>52.5</v>
      </c>
      <c r="B43" s="140" t="inlineStr"/>
      <c r="C43" s="140" t="inlineStr"/>
      <c r="D43" s="140" t="inlineStr"/>
      <c r="E43" s="140" t="inlineStr"/>
      <c r="F43" s="140" t="inlineStr"/>
      <c r="G43" s="140" t="n">
        <v>0.0001014680771972677</v>
      </c>
      <c r="H43" s="140" t="n">
        <v>0.0001120230181747363</v>
      </c>
      <c r="I43" s="140" t="n">
        <v>0.000127750232617258</v>
      </c>
      <c r="J43" s="140" t="n">
        <v>0.0001226693131209009</v>
      </c>
      <c r="K43" s="140" t="n">
        <v>9.324448653454368e-05</v>
      </c>
      <c r="L43" s="140" t="n">
        <v>6.866856185879586e-05</v>
      </c>
      <c r="M43" s="140" t="n">
        <v>7.574611009235869e-05</v>
      </c>
      <c r="N43" s="140" t="inlineStr"/>
      <c r="O43" s="140" t="inlineStr"/>
      <c r="P43" s="136" t="inlineStr"/>
      <c r="Q43" s="136" t="inlineStr"/>
      <c r="R43" s="136" t="inlineStr"/>
      <c r="S43" s="136" t="n"/>
      <c r="T43" s="136" t="n"/>
      <c r="U43" s="136" t="n"/>
      <c r="V43" s="136" t="n"/>
      <c r="W43" s="136" t="n"/>
      <c r="X43" s="137" t="n"/>
      <c r="Y43" s="137" t="n"/>
      <c r="Z43" s="137" t="n"/>
      <c r="AA43" s="137" t="n"/>
      <c r="AB43" s="137" t="n"/>
      <c r="AC43" s="137" t="n"/>
    </row>
    <row r="44" ht="62.1" customHeight="1">
      <c r="A44" s="138" t="n">
        <v>57.5</v>
      </c>
      <c r="B44" s="140" t="inlineStr"/>
      <c r="C44" s="140" t="inlineStr"/>
      <c r="D44" s="140" t="inlineStr"/>
      <c r="E44" s="140" t="inlineStr"/>
      <c r="F44" s="140" t="inlineStr"/>
      <c r="G44" s="140" t="n">
        <v>0.0001630531542190097</v>
      </c>
      <c r="H44" s="140" t="n">
        <v>0.0002011245309436016</v>
      </c>
      <c r="I44" s="140" t="n">
        <v>0.0002245717161396914</v>
      </c>
      <c r="J44" s="140" t="n">
        <v>0.0001953718149909762</v>
      </c>
      <c r="K44" s="140" t="n">
        <v>0.0001405424241771104</v>
      </c>
      <c r="L44" s="140" t="n">
        <v>9.420977548971446e-05</v>
      </c>
      <c r="M44" s="140" t="n">
        <v>0.0001066680462321172</v>
      </c>
      <c r="N44" s="140" t="inlineStr"/>
      <c r="O44" s="140" t="inlineStr"/>
      <c r="P44" s="136" t="inlineStr"/>
      <c r="Q44" s="136" t="inlineStr"/>
      <c r="R44" s="136" t="inlineStr"/>
      <c r="S44" s="136" t="n"/>
      <c r="T44" s="136" t="n"/>
      <c r="U44" s="136" t="n"/>
      <c r="V44" s="136" t="n"/>
      <c r="W44" s="136" t="n"/>
      <c r="X44" s="137" t="n"/>
      <c r="Y44" s="137" t="n"/>
      <c r="Z44" s="137" t="n"/>
      <c r="AA44" s="137" t="n"/>
      <c r="AB44" s="137" t="n"/>
      <c r="AC44" s="137" t="n"/>
    </row>
    <row r="45" ht="62.1" customHeight="1">
      <c r="A45" s="138" t="n">
        <v>62.5</v>
      </c>
      <c r="B45" s="140" t="inlineStr"/>
      <c r="C45" s="140" t="inlineStr"/>
      <c r="D45" s="140" t="inlineStr"/>
      <c r="E45" s="140" t="inlineStr"/>
      <c r="F45" s="140" t="n">
        <v>0.0002358310954539811</v>
      </c>
      <c r="G45" s="140" t="n">
        <v>0.0002653399938491115</v>
      </c>
      <c r="H45" s="140" t="n">
        <v>0.0003355311325489788</v>
      </c>
      <c r="I45" s="140" t="n">
        <v>0.0003358758963588401</v>
      </c>
      <c r="J45" s="140" t="n">
        <v>0.0002768356081797816</v>
      </c>
      <c r="K45" s="140" t="n">
        <v>0.0001725111318062363</v>
      </c>
      <c r="L45" s="140" t="n">
        <v>0.0001512868159672582</v>
      </c>
      <c r="M45" s="140" t="inlineStr"/>
      <c r="N45" s="140" t="inlineStr"/>
      <c r="O45" s="140" t="inlineStr"/>
      <c r="P45" s="136" t="inlineStr"/>
      <c r="Q45" s="136" t="inlineStr"/>
      <c r="R45" s="136" t="inlineStr"/>
      <c r="S45" s="136" t="n"/>
      <c r="T45" s="136" t="n"/>
      <c r="U45" s="136" t="n"/>
      <c r="V45" s="136" t="n"/>
      <c r="W45" s="136" t="n"/>
      <c r="X45" s="137" t="n"/>
      <c r="Y45" s="137" t="n"/>
      <c r="Z45" s="137" t="n"/>
      <c r="AA45" s="137" t="n"/>
      <c r="AB45" s="137" t="n"/>
      <c r="AC45" s="137" t="n"/>
    </row>
    <row r="46" ht="62.1" customHeight="1">
      <c r="A46" s="138" t="n">
        <v>67.5</v>
      </c>
      <c r="B46" s="140" t="inlineStr"/>
      <c r="C46" s="140" t="inlineStr"/>
      <c r="D46" s="140" t="inlineStr"/>
      <c r="E46" s="140" t="inlineStr"/>
      <c r="F46" s="140" t="n">
        <v>0.0003714672987799115</v>
      </c>
      <c r="G46" s="140" t="n">
        <v>0.0004676406187104582</v>
      </c>
      <c r="H46" s="140" t="n">
        <v>0.0005375785286771947</v>
      </c>
      <c r="I46" s="140" t="n">
        <v>0.0004633104558223353</v>
      </c>
      <c r="J46" s="140" t="n">
        <v>0.0003673002550898373</v>
      </c>
      <c r="K46" s="140" t="n">
        <v>0.0002054794391368307</v>
      </c>
      <c r="L46" s="140" t="n">
        <v>0.0001998325886272284</v>
      </c>
      <c r="M46" s="140" t="inlineStr"/>
      <c r="N46" s="140" t="inlineStr"/>
      <c r="O46" s="140" t="inlineStr"/>
      <c r="P46" s="136" t="inlineStr"/>
      <c r="Q46" s="136" t="inlineStr"/>
      <c r="R46" s="136" t="inlineStr"/>
      <c r="S46" s="136" t="n"/>
      <c r="T46" s="136" t="n"/>
      <c r="U46" s="136" t="n"/>
      <c r="V46" s="136" t="n"/>
      <c r="W46" s="136" t="n"/>
      <c r="X46" s="137" t="n"/>
      <c r="Y46" s="137" t="n"/>
      <c r="Z46" s="137" t="n"/>
      <c r="AA46" s="137" t="n"/>
      <c r="AB46" s="137" t="n"/>
      <c r="AC46" s="137" t="n"/>
    </row>
    <row r="47" ht="62.1" customHeight="1">
      <c r="A47" s="138" t="n">
        <v>72.5</v>
      </c>
      <c r="B47" s="140" t="inlineStr"/>
      <c r="C47" s="140" t="inlineStr"/>
      <c r="D47" s="140" t="inlineStr"/>
      <c r="E47" s="140" t="n">
        <v>0.0005164393512769042</v>
      </c>
      <c r="F47" s="140" t="n">
        <v>0.000591529626212731</v>
      </c>
      <c r="G47" s="140" t="n">
        <v>0.0007414553279939301</v>
      </c>
      <c r="H47" s="140" t="n">
        <v>0.0007570003492573259</v>
      </c>
      <c r="I47" s="140" t="n">
        <v>0.0006393499943977333</v>
      </c>
      <c r="J47" s="140" t="n">
        <v>0.0004256723604210858</v>
      </c>
      <c r="K47" s="140" t="n">
        <v>0.0003190713484140663</v>
      </c>
      <c r="L47" s="140" t="inlineStr"/>
      <c r="M47" s="140" t="inlineStr"/>
      <c r="N47" s="140" t="inlineStr"/>
      <c r="O47" s="140" t="inlineStr"/>
      <c r="P47" s="136" t="inlineStr"/>
      <c r="Q47" s="136" t="inlineStr"/>
      <c r="R47" s="136" t="inlineStr"/>
      <c r="S47" s="136" t="n"/>
      <c r="T47" s="136" t="n"/>
      <c r="U47" s="136" t="n"/>
      <c r="V47" s="136" t="n"/>
      <c r="W47" s="136" t="n"/>
      <c r="X47" s="137" t="n"/>
      <c r="Y47" s="137" t="n"/>
      <c r="Z47" s="137" t="n"/>
      <c r="AA47" s="137" t="n"/>
      <c r="AB47" s="137" t="n"/>
      <c r="AC47" s="137" t="n"/>
    </row>
    <row r="48" ht="62.1" customHeight="1">
      <c r="A48" s="138" t="n">
        <v>77.5</v>
      </c>
      <c r="B48" s="140" t="inlineStr"/>
      <c r="C48" s="140" t="inlineStr"/>
      <c r="D48" s="140" t="inlineStr"/>
      <c r="E48" s="140" t="n">
        <v>0.0007793814931737501</v>
      </c>
      <c r="F48" s="140" t="n">
        <v>0.000931130927293841</v>
      </c>
      <c r="G48" s="140" t="n">
        <v>0.00109807084969</v>
      </c>
      <c r="H48" s="140" t="n">
        <v>0.001017409072740679</v>
      </c>
      <c r="I48" s="140" t="n">
        <v>0.0008285128467048368</v>
      </c>
      <c r="J48" s="140" t="n">
        <v>0.0004633075556788025</v>
      </c>
      <c r="K48" s="140" t="n">
        <v>0.0004376043499146527</v>
      </c>
      <c r="L48" s="140" t="inlineStr"/>
      <c r="M48" s="140" t="inlineStr"/>
      <c r="N48" s="140" t="inlineStr"/>
      <c r="O48" s="140" t="inlineStr"/>
      <c r="P48" s="136" t="inlineStr"/>
      <c r="Q48" s="136" t="inlineStr"/>
      <c r="R48" s="136" t="inlineStr"/>
      <c r="S48" s="136" t="n"/>
      <c r="T48" s="136" t="n"/>
      <c r="U48" s="136" t="n"/>
      <c r="V48" s="136" t="n"/>
      <c r="W48" s="136" t="n"/>
      <c r="X48" s="137" t="n"/>
      <c r="Y48" s="137" t="n"/>
      <c r="Z48" s="137" t="n"/>
      <c r="AA48" s="137" t="n"/>
      <c r="AB48" s="137" t="n"/>
      <c r="AC48" s="137" t="n"/>
    </row>
    <row r="49" ht="62.1" customHeight="1">
      <c r="A49" s="138" t="n">
        <v>82.5</v>
      </c>
      <c r="B49" s="140" t="inlineStr"/>
      <c r="C49" s="140" t="inlineStr"/>
      <c r="D49" s="140" t="n">
        <v>0.001168693544585619</v>
      </c>
      <c r="E49" s="140" t="n">
        <v>0.001156730455317602</v>
      </c>
      <c r="F49" s="140" t="n">
        <v>0.001421410599781478</v>
      </c>
      <c r="G49" s="140" t="n">
        <v>0.001518206819626882</v>
      </c>
      <c r="H49" s="140" t="n">
        <v>0.001402432681335581</v>
      </c>
      <c r="I49" s="140" t="n">
        <v>0.000965975600807909</v>
      </c>
      <c r="J49" s="140" t="n">
        <v>0.0007940839534964886</v>
      </c>
      <c r="K49" s="140" t="inlineStr"/>
      <c r="L49" s="140" t="inlineStr"/>
      <c r="M49" s="140" t="inlineStr"/>
      <c r="N49" s="140" t="inlineStr"/>
      <c r="O49" s="140" t="inlineStr"/>
      <c r="P49" s="136" t="inlineStr"/>
      <c r="Q49" s="136" t="inlineStr"/>
      <c r="R49" s="136" t="inlineStr"/>
      <c r="S49" s="136" t="n"/>
      <c r="T49" s="136" t="n"/>
      <c r="U49" s="136" t="n"/>
      <c r="V49" s="136" t="n"/>
      <c r="W49" s="136" t="n"/>
      <c r="X49" s="137" t="n"/>
      <c r="Y49" s="137" t="n"/>
      <c r="Z49" s="137" t="n"/>
      <c r="AA49" s="137" t="n"/>
      <c r="AB49" s="137" t="n"/>
      <c r="AC49" s="137" t="n"/>
    </row>
    <row r="50" ht="62.1" customHeight="1">
      <c r="A50" s="138" t="n">
        <v>87.5</v>
      </c>
      <c r="B50" s="140" t="inlineStr"/>
      <c r="C50" s="140" t="inlineStr"/>
      <c r="D50" s="140" t="n">
        <v>0.001566296983691354</v>
      </c>
      <c r="E50" s="140" t="n">
        <v>0.00176314821410232</v>
      </c>
      <c r="F50" s="140" t="n">
        <v>0.00203846880693128</v>
      </c>
      <c r="G50" s="140" t="n">
        <v>0.002125430130119374</v>
      </c>
      <c r="H50" s="140" t="n">
        <v>0.001916758287218058</v>
      </c>
      <c r="I50" s="140" t="n">
        <v>0.001120212359601661</v>
      </c>
      <c r="J50" s="140" t="n">
        <v>0.001172672429012463</v>
      </c>
      <c r="K50" s="140" t="inlineStr"/>
      <c r="L50" s="140" t="inlineStr"/>
      <c r="M50" s="140" t="inlineStr"/>
      <c r="N50" s="140" t="inlineStr"/>
      <c r="O50" s="140" t="inlineStr"/>
      <c r="P50" s="136" t="inlineStr"/>
      <c r="Q50" s="136" t="inlineStr"/>
      <c r="R50" s="136" t="inlineStr"/>
      <c r="S50" s="136" t="n"/>
      <c r="T50" s="136" t="n"/>
      <c r="U50" s="136" t="n"/>
      <c r="V50" s="136" t="n"/>
      <c r="W50" s="136" t="n"/>
      <c r="X50" s="137" t="n"/>
      <c r="Y50" s="137" t="n"/>
      <c r="Z50" s="137" t="n"/>
      <c r="AA50" s="137" t="n"/>
      <c r="AB50" s="137" t="n"/>
      <c r="AC50" s="137" t="n"/>
    </row>
    <row r="51" ht="62.1" customHeight="1">
      <c r="A51" s="138" t="n">
        <v>92.5</v>
      </c>
      <c r="B51" s="140" t="inlineStr"/>
      <c r="C51" s="140" t="n">
        <v>0.002045349098982922</v>
      </c>
      <c r="D51" s="140" t="n">
        <v>0.001871691075403424</v>
      </c>
      <c r="E51" s="140" t="n">
        <v>0.002297241553923161</v>
      </c>
      <c r="F51" s="140" t="n">
        <v>0.002734429652723109</v>
      </c>
      <c r="G51" s="140" t="n">
        <v>0.002873037162120958</v>
      </c>
      <c r="H51" s="140" t="n">
        <v>0.002062895078672813</v>
      </c>
      <c r="I51" s="140" t="n">
        <v>0.001795930335220739</v>
      </c>
      <c r="J51" s="140" t="inlineStr"/>
      <c r="K51" s="140" t="inlineStr"/>
      <c r="L51" s="140" t="inlineStr"/>
      <c r="M51" s="140" t="inlineStr"/>
      <c r="N51" s="140" t="inlineStr"/>
      <c r="O51" s="140" t="inlineStr"/>
      <c r="P51" s="136" t="inlineStr"/>
      <c r="Q51" s="136" t="inlineStr"/>
      <c r="R51" s="136" t="inlineStr"/>
      <c r="S51" s="136" t="n"/>
      <c r="T51" s="136" t="n"/>
      <c r="U51" s="136" t="n"/>
      <c r="V51" s="136" t="n"/>
      <c r="W51" s="136" t="n"/>
      <c r="X51" s="137" t="n"/>
      <c r="Y51" s="137" t="n"/>
      <c r="Z51" s="137" t="n"/>
      <c r="AA51" s="137" t="n"/>
      <c r="AB51" s="137" t="n"/>
      <c r="AC51" s="137" t="n"/>
    </row>
    <row r="52" ht="62.1" customHeight="1">
      <c r="A52" s="138" t="n">
        <v>97.5</v>
      </c>
      <c r="B52" s="140" t="inlineStr"/>
      <c r="C52" s="140" t="n">
        <v>0.002217161706140195</v>
      </c>
      <c r="D52" s="140" t="n">
        <v>0.002507300521654428</v>
      </c>
      <c r="E52" s="140" t="n">
        <v>0.002998892908171236</v>
      </c>
      <c r="F52" s="140" t="n">
        <v>0.003615939898957041</v>
      </c>
      <c r="G52" s="140" t="n">
        <v>0.003208206241610605</v>
      </c>
      <c r="H52" s="140" t="n">
        <v>0.002279747999492834</v>
      </c>
      <c r="I52" s="140" t="n">
        <v>0.002157963643933222</v>
      </c>
      <c r="J52" s="140" t="inlineStr"/>
      <c r="K52" s="140" t="inlineStr"/>
      <c r="L52" s="140" t="inlineStr"/>
      <c r="M52" s="140" t="inlineStr"/>
      <c r="N52" s="140" t="inlineStr"/>
      <c r="O52" s="140" t="inlineStr"/>
      <c r="P52" s="136" t="inlineStr"/>
      <c r="Q52" s="136" t="inlineStr"/>
      <c r="R52" s="136" t="inlineStr"/>
      <c r="S52" s="136" t="n"/>
      <c r="T52" s="136" t="n"/>
      <c r="U52" s="136" t="n"/>
      <c r="V52" s="136" t="n"/>
      <c r="W52" s="136" t="n"/>
      <c r="X52" s="137" t="n"/>
      <c r="Y52" s="137" t="n"/>
      <c r="Z52" s="137" t="n"/>
      <c r="AA52" s="137" t="n"/>
      <c r="AB52" s="137" t="n"/>
      <c r="AC52" s="137" t="n"/>
    </row>
    <row r="53" ht="62.1" customHeight="1" thickBot="1">
      <c r="A53" s="145" t="n">
        <v>102.5</v>
      </c>
      <c r="B53" s="143" t="n">
        <v>0.001234323523693886</v>
      </c>
      <c r="C53" s="143" t="n">
        <v>0.001749412741258175</v>
      </c>
      <c r="D53" s="143" t="n">
        <v>0.002417523125630398</v>
      </c>
      <c r="E53" s="143" t="n">
        <v>0.003564990967362559</v>
      </c>
      <c r="F53" s="143" t="n">
        <v>0.003334329116757267</v>
      </c>
      <c r="G53" s="143" t="n">
        <v>0.002258750247129142</v>
      </c>
      <c r="H53" s="143" t="n">
        <v>0.002466863946682305</v>
      </c>
      <c r="I53" s="143" t="inlineStr"/>
      <c r="J53" s="143" t="inlineStr"/>
      <c r="K53" s="143" t="inlineStr"/>
      <c r="L53" s="143" t="inlineStr"/>
      <c r="M53" s="143" t="inlineStr"/>
      <c r="N53" s="143" t="inlineStr"/>
      <c r="O53" s="143" t="inlineStr"/>
      <c r="P53" s="144" t="inlineStr"/>
      <c r="Q53" s="144" t="inlineStr"/>
      <c r="R53" s="144" t="inlineStr"/>
      <c r="S53" s="144" t="n"/>
      <c r="T53" s="144" t="n"/>
      <c r="U53" s="144" t="n"/>
      <c r="V53" s="144" t="n"/>
      <c r="W53" s="144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58"/>
  <sheetViews>
    <sheetView workbookViewId="0">
      <selection activeCell="A1" sqref="A1"/>
    </sheetView>
  </sheetViews>
  <sheetFormatPr baseColWidth="8" defaultRowHeight="15"/>
  <sheetData>
    <row r="1">
      <c r="A1" s="133" t="inlineStr">
        <is>
          <t>YEAR</t>
        </is>
      </c>
      <c r="B1" s="133" t="inlineStr">
        <is>
          <t>TOTAL</t>
        </is>
      </c>
      <c r="C1" s="133" t="inlineStr">
        <is>
          <t>under_one_year</t>
        </is>
      </c>
      <c r="D1" s="133" t="inlineStr">
        <is>
          <t>year_1</t>
        </is>
      </c>
      <c r="E1" s="133" t="inlineStr">
        <is>
          <t>years_2</t>
        </is>
      </c>
      <c r="F1" s="133" t="inlineStr">
        <is>
          <t>years_3</t>
        </is>
      </c>
      <c r="G1" s="133" t="inlineStr">
        <is>
          <t>years_4</t>
        </is>
      </c>
      <c r="H1" s="133" t="inlineStr">
        <is>
          <t>under_5_years</t>
        </is>
      </c>
      <c r="I1" s="133" t="inlineStr">
        <is>
          <t>years_5_9</t>
        </is>
      </c>
      <c r="J1" s="133" t="inlineStr">
        <is>
          <t>years_10_14</t>
        </is>
      </c>
      <c r="K1" s="133" t="inlineStr">
        <is>
          <t>years_15_19</t>
        </is>
      </c>
      <c r="L1" s="133" t="inlineStr">
        <is>
          <t>years_20_24</t>
        </is>
      </c>
      <c r="M1" s="133" t="inlineStr">
        <is>
          <t>years_25_29</t>
        </is>
      </c>
      <c r="N1" s="133" t="inlineStr">
        <is>
          <t>years_30_34</t>
        </is>
      </c>
      <c r="O1" s="133" t="inlineStr">
        <is>
          <t>years_35_39</t>
        </is>
      </c>
      <c r="P1" s="133" t="inlineStr">
        <is>
          <t>years_40_44</t>
        </is>
      </c>
      <c r="Q1" s="133" t="inlineStr">
        <is>
          <t>years_45_49</t>
        </is>
      </c>
      <c r="R1" s="133" t="inlineStr">
        <is>
          <t>years_50_54</t>
        </is>
      </c>
      <c r="S1" s="133" t="inlineStr">
        <is>
          <t>years_55_59</t>
        </is>
      </c>
      <c r="T1" s="133" t="inlineStr">
        <is>
          <t>years_60_64</t>
        </is>
      </c>
      <c r="U1" s="133" t="inlineStr">
        <is>
          <t>years_65_69</t>
        </is>
      </c>
      <c r="V1" s="133" t="inlineStr">
        <is>
          <t>years_70_74</t>
        </is>
      </c>
      <c r="W1" s="133" t="inlineStr">
        <is>
          <t>years_75_79</t>
        </is>
      </c>
      <c r="X1" s="133" t="inlineStr">
        <is>
          <t>years_80_84</t>
        </is>
      </c>
      <c r="Y1" s="133" t="inlineStr">
        <is>
          <t>years_85_89</t>
        </is>
      </c>
      <c r="Z1" s="133" t="inlineStr">
        <is>
          <t>years_90_94</t>
        </is>
      </c>
      <c r="AA1" s="133" t="inlineStr">
        <is>
          <t>years_95_99</t>
        </is>
      </c>
      <c r="AB1" s="133" t="inlineStr">
        <is>
          <t>years_100_plus</t>
        </is>
      </c>
    </row>
    <row r="2">
      <c r="A2" t="n">
        <v>1958</v>
      </c>
      <c r="B2" t="n">
        <v>0.0078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0.0001</v>
      </c>
      <c r="S2" t="n">
        <v>0.0001</v>
      </c>
      <c r="T2" t="n">
        <v>0.0002</v>
      </c>
      <c r="U2" t="n">
        <v>0.0004</v>
      </c>
      <c r="V2" t="n">
        <v>0.0005999999999999999</v>
      </c>
      <c r="W2" t="n">
        <v>0.0008</v>
      </c>
      <c r="X2" t="n">
        <v>0.0011</v>
      </c>
      <c r="Y2" t="n">
        <v>0.0014</v>
      </c>
      <c r="Z2" t="n">
        <v>0.0014</v>
      </c>
      <c r="AA2" t="n">
        <v>0.0013</v>
      </c>
      <c r="AB2" t="n">
        <v>0.0004</v>
      </c>
    </row>
    <row r="3">
      <c r="A3" t="n">
        <v>1959</v>
      </c>
      <c r="B3" t="n">
        <v>0.0075</v>
      </c>
      <c r="F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0.0001</v>
      </c>
      <c r="S3" t="n">
        <v>0.0001</v>
      </c>
      <c r="T3" t="n">
        <v>0.0002</v>
      </c>
      <c r="U3" t="n">
        <v>0.0004</v>
      </c>
      <c r="V3" t="n">
        <v>0.0005999999999999999</v>
      </c>
      <c r="W3" t="n">
        <v>0.0007</v>
      </c>
      <c r="X3" t="n">
        <v>0.0011</v>
      </c>
      <c r="Y3" t="n">
        <v>0.0013</v>
      </c>
      <c r="Z3" t="n">
        <v>0.0012</v>
      </c>
      <c r="AA3" t="n">
        <v>0.0013</v>
      </c>
      <c r="AB3" t="n">
        <v>0.0004</v>
      </c>
    </row>
    <row r="4">
      <c r="A4" t="n">
        <v>1960</v>
      </c>
      <c r="B4" t="n">
        <v>0.007</v>
      </c>
      <c r="D4" t="n">
        <v>0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0.0001</v>
      </c>
      <c r="S4" t="n">
        <v>0.0001</v>
      </c>
      <c r="T4" t="n">
        <v>0.0002</v>
      </c>
      <c r="U4" t="n">
        <v>0.0004</v>
      </c>
      <c r="V4" t="n">
        <v>0.0005</v>
      </c>
      <c r="W4" t="n">
        <v>0.0008</v>
      </c>
      <c r="X4" t="n">
        <v>0.0011</v>
      </c>
      <c r="Y4" t="n">
        <v>0.0013</v>
      </c>
      <c r="Z4" t="n">
        <v>0.001</v>
      </c>
      <c r="AA4" t="n">
        <v>0.0013</v>
      </c>
    </row>
    <row r="5">
      <c r="A5" t="n">
        <v>1961</v>
      </c>
      <c r="B5" t="n">
        <v>0.0078</v>
      </c>
      <c r="H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0.0001</v>
      </c>
      <c r="T5" t="n">
        <v>0.0002</v>
      </c>
      <c r="U5" t="n">
        <v>0.0004</v>
      </c>
      <c r="V5" t="n">
        <v>0.0005999999999999999</v>
      </c>
      <c r="W5" t="n">
        <v>0.0009</v>
      </c>
      <c r="X5" t="n">
        <v>0.0011</v>
      </c>
      <c r="Y5" t="n">
        <v>0.0011</v>
      </c>
      <c r="Z5" t="n">
        <v>0.0013</v>
      </c>
      <c r="AA5" t="n">
        <v>0.0017</v>
      </c>
    </row>
    <row r="6">
      <c r="A6" t="n">
        <v>1962</v>
      </c>
      <c r="B6" t="n">
        <v>0.008999999999999999</v>
      </c>
      <c r="C6" t="n">
        <v>0</v>
      </c>
      <c r="H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0.0001</v>
      </c>
      <c r="S6" t="n">
        <v>0.0001</v>
      </c>
      <c r="T6" t="n">
        <v>0.0003</v>
      </c>
      <c r="U6" t="n">
        <v>0.0004</v>
      </c>
      <c r="V6" t="n">
        <v>0.0005999999999999999</v>
      </c>
      <c r="W6" t="n">
        <v>0.0008</v>
      </c>
      <c r="X6" t="n">
        <v>0.001</v>
      </c>
      <c r="Y6" t="n">
        <v>0.0014</v>
      </c>
      <c r="Z6" t="n">
        <v>0.0013</v>
      </c>
      <c r="AA6" t="n">
        <v>0.0011</v>
      </c>
      <c r="AB6" t="n">
        <v>0.0018</v>
      </c>
    </row>
    <row r="7">
      <c r="A7" t="n">
        <v>1963</v>
      </c>
      <c r="B7" t="n">
        <v>0.0086</v>
      </c>
      <c r="G7" t="n">
        <v>0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0.0001</v>
      </c>
      <c r="S7" t="n">
        <v>0.0001</v>
      </c>
      <c r="T7" t="n">
        <v>0.0002</v>
      </c>
      <c r="U7" t="n">
        <v>0.0004</v>
      </c>
      <c r="V7" t="n">
        <v>0.0005999999999999999</v>
      </c>
      <c r="W7" t="n">
        <v>0.0008</v>
      </c>
      <c r="X7" t="n">
        <v>0.0011</v>
      </c>
      <c r="Y7" t="n">
        <v>0.0012</v>
      </c>
      <c r="Z7" t="n">
        <v>0.0013</v>
      </c>
      <c r="AA7" t="n">
        <v>0.0017</v>
      </c>
      <c r="AB7" t="n">
        <v>0.0009</v>
      </c>
    </row>
    <row r="8">
      <c r="A8" t="n">
        <v>1964</v>
      </c>
      <c r="B8" t="n">
        <v>0.008399999999999999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0.0002</v>
      </c>
      <c r="T8" t="n">
        <v>0.0003</v>
      </c>
      <c r="U8" t="n">
        <v>0.0004</v>
      </c>
      <c r="V8" t="n">
        <v>0.0005999999999999999</v>
      </c>
      <c r="W8" t="n">
        <v>0.0009</v>
      </c>
      <c r="X8" t="n">
        <v>0.0012</v>
      </c>
      <c r="Y8" t="n">
        <v>0.0013</v>
      </c>
      <c r="Z8" t="n">
        <v>0.0016</v>
      </c>
      <c r="AA8" t="n">
        <v>0.0009</v>
      </c>
      <c r="AB8" t="n">
        <v>0.0009</v>
      </c>
    </row>
    <row r="9">
      <c r="A9" t="n">
        <v>1965</v>
      </c>
      <c r="B9" t="n">
        <v>0.0078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0.0002</v>
      </c>
      <c r="T9" t="n">
        <v>0.0003</v>
      </c>
      <c r="U9" t="n">
        <v>0.0005</v>
      </c>
      <c r="V9" t="n">
        <v>0.0007</v>
      </c>
      <c r="W9" t="n">
        <v>0.0009</v>
      </c>
      <c r="X9" t="n">
        <v>0.0011</v>
      </c>
      <c r="Y9" t="n">
        <v>0.0015</v>
      </c>
      <c r="Z9" t="n">
        <v>0.0014</v>
      </c>
      <c r="AA9" t="n">
        <v>0.0011</v>
      </c>
    </row>
    <row r="10">
      <c r="A10" t="n">
        <v>1966</v>
      </c>
      <c r="B10" t="n">
        <v>0.0083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0.0002</v>
      </c>
      <c r="T10" t="n">
        <v>0.0003</v>
      </c>
      <c r="U10" t="n">
        <v>0.0005</v>
      </c>
      <c r="V10" t="n">
        <v>0.0007</v>
      </c>
      <c r="W10" t="n">
        <v>0.001</v>
      </c>
      <c r="X10" t="n">
        <v>0.0012</v>
      </c>
      <c r="Y10" t="n">
        <v>0.0013</v>
      </c>
      <c r="Z10" t="n">
        <v>0.0013</v>
      </c>
      <c r="AA10" t="n">
        <v>0.0017</v>
      </c>
    </row>
    <row r="11">
      <c r="A11" t="n">
        <v>1967</v>
      </c>
      <c r="B11" t="n">
        <v>0.0103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0.0001</v>
      </c>
      <c r="S11" t="n">
        <v>0.0002</v>
      </c>
      <c r="T11" t="n">
        <v>0.0003</v>
      </c>
      <c r="U11" t="n">
        <v>0.0005</v>
      </c>
      <c r="V11" t="n">
        <v>0.0007</v>
      </c>
      <c r="W11" t="n">
        <v>0.001</v>
      </c>
      <c r="X11" t="n">
        <v>0.0012</v>
      </c>
      <c r="Y11" t="n">
        <v>0.0014</v>
      </c>
      <c r="Z11" t="n">
        <v>0.0015</v>
      </c>
      <c r="AA11" t="n">
        <v>0.0017</v>
      </c>
      <c r="AB11" t="n">
        <v>0.0016</v>
      </c>
    </row>
    <row r="12">
      <c r="A12" t="n">
        <v>1968</v>
      </c>
      <c r="B12" t="n">
        <v>0.0091</v>
      </c>
      <c r="C12" t="n">
        <v>0</v>
      </c>
      <c r="H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0.0002</v>
      </c>
      <c r="T12" t="n">
        <v>0.0003</v>
      </c>
      <c r="U12" t="n">
        <v>0.0005</v>
      </c>
      <c r="V12" t="n">
        <v>0.0008</v>
      </c>
      <c r="W12" t="n">
        <v>0.001</v>
      </c>
      <c r="X12" t="n">
        <v>0.0013</v>
      </c>
      <c r="Y12" t="n">
        <v>0.0014</v>
      </c>
      <c r="Z12" t="n">
        <v>0.0015</v>
      </c>
      <c r="AA12" t="n">
        <v>0.0011</v>
      </c>
      <c r="AB12" t="n">
        <v>0.0008</v>
      </c>
    </row>
    <row r="13">
      <c r="A13" t="n">
        <v>1969</v>
      </c>
      <c r="B13" t="n">
        <v>0.0102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0.0002</v>
      </c>
      <c r="T13" t="n">
        <v>0.0003</v>
      </c>
      <c r="U13" t="n">
        <v>0.0005</v>
      </c>
      <c r="V13" t="n">
        <v>0.0008</v>
      </c>
      <c r="W13" t="n">
        <v>0.001</v>
      </c>
      <c r="X13" t="n">
        <v>0.0013</v>
      </c>
      <c r="Y13" t="n">
        <v>0.0015</v>
      </c>
      <c r="Z13" t="n">
        <v>0.0018</v>
      </c>
      <c r="AA13" t="n">
        <v>0.001</v>
      </c>
      <c r="AB13" t="n">
        <v>0.0015</v>
      </c>
    </row>
    <row r="14">
      <c r="A14" t="n">
        <v>1970</v>
      </c>
      <c r="B14" t="n">
        <v>0.0115</v>
      </c>
      <c r="H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0.0001</v>
      </c>
      <c r="S14" t="n">
        <v>0.0002</v>
      </c>
      <c r="T14" t="n">
        <v>0.0003</v>
      </c>
      <c r="U14" t="n">
        <v>0.0005999999999999999</v>
      </c>
      <c r="V14" t="n">
        <v>0.0008</v>
      </c>
      <c r="W14" t="n">
        <v>0.0011</v>
      </c>
      <c r="X14" t="n">
        <v>0.0013</v>
      </c>
      <c r="Y14" t="n">
        <v>0.0016</v>
      </c>
      <c r="Z14" t="n">
        <v>0.0017</v>
      </c>
      <c r="AA14" t="n">
        <v>0.0017</v>
      </c>
      <c r="AB14" t="n">
        <v>0.0021</v>
      </c>
    </row>
    <row r="15">
      <c r="A15" t="n">
        <v>1971</v>
      </c>
      <c r="B15" t="n">
        <v>0.0114</v>
      </c>
      <c r="C15" t="n">
        <v>0</v>
      </c>
      <c r="H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0.0002</v>
      </c>
      <c r="T15" t="n">
        <v>0.0004</v>
      </c>
      <c r="U15" t="n">
        <v>0.0005</v>
      </c>
      <c r="V15" t="n">
        <v>0.0008</v>
      </c>
      <c r="W15" t="n">
        <v>0.0012</v>
      </c>
      <c r="X15" t="n">
        <v>0.0014</v>
      </c>
      <c r="Y15" t="n">
        <v>0.0017</v>
      </c>
      <c r="Z15" t="n">
        <v>0.0015</v>
      </c>
      <c r="AA15" t="n">
        <v>0.0015</v>
      </c>
      <c r="AB15" t="n">
        <v>0.002</v>
      </c>
    </row>
    <row r="16">
      <c r="A16" t="n">
        <v>1972</v>
      </c>
      <c r="B16" t="n">
        <v>0.0101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0.0002</v>
      </c>
      <c r="T16" t="n">
        <v>0.0004</v>
      </c>
      <c r="U16" t="n">
        <v>0.0005999999999999999</v>
      </c>
      <c r="V16" t="n">
        <v>0.0008</v>
      </c>
      <c r="W16" t="n">
        <v>0.0012</v>
      </c>
      <c r="X16" t="n">
        <v>0.0016</v>
      </c>
      <c r="Y16" t="n">
        <v>0.0017</v>
      </c>
      <c r="Z16" t="n">
        <v>0.0017</v>
      </c>
      <c r="AA16" t="n">
        <v>0.0018</v>
      </c>
    </row>
    <row r="17">
      <c r="A17" t="n">
        <v>1973</v>
      </c>
      <c r="B17" t="n">
        <v>0.0116</v>
      </c>
      <c r="C17" t="n">
        <v>0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0.0002</v>
      </c>
      <c r="T17" t="n">
        <v>0.0004</v>
      </c>
      <c r="U17" t="n">
        <v>0.0005999999999999999</v>
      </c>
      <c r="V17" t="n">
        <v>0.0009</v>
      </c>
      <c r="W17" t="n">
        <v>0.0012</v>
      </c>
      <c r="X17" t="n">
        <v>0.0015</v>
      </c>
      <c r="Y17" t="n">
        <v>0.0019</v>
      </c>
      <c r="Z17" t="n">
        <v>0.0017</v>
      </c>
      <c r="AA17" t="n">
        <v>0.0018</v>
      </c>
      <c r="AB17" t="n">
        <v>0.0012</v>
      </c>
    </row>
    <row r="18">
      <c r="A18" t="n">
        <v>1974</v>
      </c>
      <c r="B18" t="n">
        <v>0.0126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0.0002</v>
      </c>
      <c r="T18" t="n">
        <v>0.0004</v>
      </c>
      <c r="U18" t="n">
        <v>0.0005999999999999999</v>
      </c>
      <c r="V18" t="n">
        <v>0.0009</v>
      </c>
      <c r="W18" t="n">
        <v>0.0012</v>
      </c>
      <c r="X18" t="n">
        <v>0.0016</v>
      </c>
      <c r="Y18" t="n">
        <v>0.002</v>
      </c>
      <c r="Z18" t="n">
        <v>0.0019</v>
      </c>
      <c r="AA18" t="n">
        <v>0.0022</v>
      </c>
      <c r="AB18" t="n">
        <v>0.0012</v>
      </c>
    </row>
    <row r="19">
      <c r="A19" t="n">
        <v>1975</v>
      </c>
      <c r="B19" t="n">
        <v>0.0122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0.0002</v>
      </c>
      <c r="T19" t="n">
        <v>0.0004</v>
      </c>
      <c r="U19" t="n">
        <v>0.0005999999999999999</v>
      </c>
      <c r="V19" t="n">
        <v>0.0009</v>
      </c>
      <c r="W19" t="n">
        <v>0.0013</v>
      </c>
      <c r="X19" t="n">
        <v>0.0017</v>
      </c>
      <c r="Y19" t="n">
        <v>0.0018</v>
      </c>
      <c r="Z19" t="n">
        <v>0.002</v>
      </c>
      <c r="AA19" t="n">
        <v>0.0018</v>
      </c>
      <c r="AB19" t="n">
        <v>0.0011</v>
      </c>
    </row>
    <row r="20">
      <c r="A20" t="n">
        <v>1976</v>
      </c>
      <c r="B20" t="n">
        <v>0.0141</v>
      </c>
      <c r="H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0.0002</v>
      </c>
      <c r="T20" t="n">
        <v>0.0004</v>
      </c>
      <c r="U20" t="n">
        <v>0.0007</v>
      </c>
      <c r="V20" t="n">
        <v>0.001</v>
      </c>
      <c r="W20" t="n">
        <v>0.0014</v>
      </c>
      <c r="X20" t="n">
        <v>0.0018</v>
      </c>
      <c r="Y20" t="n">
        <v>0.002</v>
      </c>
      <c r="Z20" t="n">
        <v>0.0023</v>
      </c>
      <c r="AA20" t="n">
        <v>0.0025</v>
      </c>
      <c r="AB20" t="n">
        <v>0.0015</v>
      </c>
    </row>
    <row r="21">
      <c r="A21" t="n">
        <v>1977</v>
      </c>
      <c r="B21" t="n">
        <v>0.0157</v>
      </c>
      <c r="C21" t="n">
        <v>0</v>
      </c>
      <c r="H21" t="n">
        <v>0</v>
      </c>
      <c r="I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0.0002</v>
      </c>
      <c r="T21" t="n">
        <v>0.0005</v>
      </c>
      <c r="U21" t="n">
        <v>0.0007</v>
      </c>
      <c r="V21" t="n">
        <v>0.001</v>
      </c>
      <c r="W21" t="n">
        <v>0.0014</v>
      </c>
      <c r="X21" t="n">
        <v>0.0018</v>
      </c>
      <c r="Y21" t="n">
        <v>0.0022</v>
      </c>
      <c r="Z21" t="n">
        <v>0.0025</v>
      </c>
      <c r="AA21" t="n">
        <v>0.0026</v>
      </c>
      <c r="AB21" t="n">
        <v>0.0024</v>
      </c>
    </row>
    <row r="22">
      <c r="A22" t="n">
        <v>1978</v>
      </c>
      <c r="B22" t="n">
        <v>0.0148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0.0002</v>
      </c>
      <c r="S22" t="n">
        <v>0.0003</v>
      </c>
      <c r="T22" t="n">
        <v>0.0005</v>
      </c>
      <c r="U22" t="n">
        <v>0.0007</v>
      </c>
      <c r="V22" t="n">
        <v>0.0011</v>
      </c>
      <c r="W22" t="n">
        <v>0.0014</v>
      </c>
      <c r="X22" t="n">
        <v>0.002</v>
      </c>
      <c r="Y22" t="n">
        <v>0.0023</v>
      </c>
      <c r="Z22" t="n">
        <v>0.0027</v>
      </c>
      <c r="AA22" t="n">
        <v>0.0026</v>
      </c>
      <c r="AB22" t="n">
        <v>0.0009</v>
      </c>
    </row>
    <row r="23">
      <c r="A23" t="n">
        <v>1979</v>
      </c>
      <c r="B23" t="n">
        <v>0.014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0.0003</v>
      </c>
      <c r="T23" t="n">
        <v>0.0004</v>
      </c>
      <c r="U23" t="n">
        <v>0.0007</v>
      </c>
      <c r="V23" t="n">
        <v>0.0011</v>
      </c>
      <c r="W23" t="n">
        <v>0.0014</v>
      </c>
      <c r="X23" t="n">
        <v>0.0019</v>
      </c>
      <c r="Y23" t="n">
        <v>0.0022</v>
      </c>
      <c r="Z23" t="n">
        <v>0.0024</v>
      </c>
      <c r="AA23" t="n">
        <v>0.0024</v>
      </c>
      <c r="AB23" t="n">
        <v>0.0009</v>
      </c>
    </row>
    <row r="24">
      <c r="A24" t="n">
        <v>1980</v>
      </c>
      <c r="B24" t="n">
        <v>0.0173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0.0003</v>
      </c>
      <c r="T24" t="n">
        <v>0.0004</v>
      </c>
      <c r="U24" t="n">
        <v>0.0007</v>
      </c>
      <c r="V24" t="n">
        <v>0.0011</v>
      </c>
      <c r="W24" t="n">
        <v>0.0015</v>
      </c>
      <c r="X24" t="n">
        <v>0.0019</v>
      </c>
      <c r="Y24" t="n">
        <v>0.0024</v>
      </c>
      <c r="Z24" t="n">
        <v>0.0029</v>
      </c>
      <c r="AA24" t="n">
        <v>0.0022</v>
      </c>
      <c r="AB24" t="n">
        <v>0.0036</v>
      </c>
    </row>
    <row r="25">
      <c r="A25" t="n">
        <v>1981</v>
      </c>
      <c r="B25" t="n">
        <v>0.0151</v>
      </c>
      <c r="D25" t="n">
        <v>0</v>
      </c>
      <c r="G25" t="n">
        <v>0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0.0003</v>
      </c>
      <c r="T25" t="n">
        <v>0.0005</v>
      </c>
      <c r="U25" t="n">
        <v>0.0007</v>
      </c>
      <c r="V25" t="n">
        <v>0.0011</v>
      </c>
      <c r="W25" t="n">
        <v>0.0015</v>
      </c>
      <c r="X25" t="n">
        <v>0.0019</v>
      </c>
      <c r="Y25" t="n">
        <v>0.0024</v>
      </c>
      <c r="Z25" t="n">
        <v>0.0027</v>
      </c>
      <c r="AA25" t="n">
        <v>0.0025</v>
      </c>
      <c r="AB25" t="n">
        <v>0.0012</v>
      </c>
    </row>
    <row r="26">
      <c r="A26" t="n">
        <v>1982</v>
      </c>
      <c r="B26" t="n">
        <v>0.0171</v>
      </c>
      <c r="C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0.0003</v>
      </c>
      <c r="T26" t="n">
        <v>0.0005</v>
      </c>
      <c r="U26" t="n">
        <v>0.0007</v>
      </c>
      <c r="V26" t="n">
        <v>0.0011</v>
      </c>
      <c r="W26" t="n">
        <v>0.0015</v>
      </c>
      <c r="X26" t="n">
        <v>0.002</v>
      </c>
      <c r="Y26" t="n">
        <v>0.0025</v>
      </c>
      <c r="Z26" t="n">
        <v>0.0029</v>
      </c>
      <c r="AA26" t="n">
        <v>0.0028</v>
      </c>
      <c r="AB26" t="n">
        <v>0.0025</v>
      </c>
    </row>
    <row r="27">
      <c r="A27" t="n">
        <v>1983</v>
      </c>
      <c r="B27" t="n">
        <v>0.0174</v>
      </c>
      <c r="C27" t="n">
        <v>0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0.0002</v>
      </c>
      <c r="S27" t="n">
        <v>0.0003</v>
      </c>
      <c r="T27" t="n">
        <v>0.0005</v>
      </c>
      <c r="U27" t="n">
        <v>0.0007</v>
      </c>
      <c r="V27" t="n">
        <v>0.0011</v>
      </c>
      <c r="W27" t="n">
        <v>0.0016</v>
      </c>
      <c r="X27" t="n">
        <v>0.0021</v>
      </c>
      <c r="Y27" t="n">
        <v>0.0026</v>
      </c>
      <c r="Z27" t="n">
        <v>0.0029</v>
      </c>
      <c r="AA27" t="n">
        <v>0.0025</v>
      </c>
      <c r="AB27" t="n">
        <v>0.003</v>
      </c>
    </row>
    <row r="28">
      <c r="A28" t="n">
        <v>1984</v>
      </c>
      <c r="B28" t="n">
        <v>0.0189</v>
      </c>
      <c r="C28" t="n">
        <v>0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0.0002</v>
      </c>
      <c r="S28" t="n">
        <v>0.0003</v>
      </c>
      <c r="T28" t="n">
        <v>0.0005</v>
      </c>
      <c r="U28" t="n">
        <v>0.0008</v>
      </c>
      <c r="V28" t="n">
        <v>0.0012</v>
      </c>
      <c r="W28" t="n">
        <v>0.0016</v>
      </c>
      <c r="X28" t="n">
        <v>0.0021</v>
      </c>
      <c r="Y28" t="n">
        <v>0.0025</v>
      </c>
      <c r="Z28" t="n">
        <v>0.0031</v>
      </c>
      <c r="AA28" t="n">
        <v>0.0032</v>
      </c>
      <c r="AB28" t="n">
        <v>0.0034</v>
      </c>
    </row>
    <row r="29">
      <c r="A29" t="n">
        <v>1985</v>
      </c>
      <c r="B29" t="n">
        <v>0.0192</v>
      </c>
      <c r="H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0.0003</v>
      </c>
      <c r="T29" t="n">
        <v>0.0005</v>
      </c>
      <c r="U29" t="n">
        <v>0.0008</v>
      </c>
      <c r="V29" t="n">
        <v>0.0012</v>
      </c>
      <c r="W29" t="n">
        <v>0.0016</v>
      </c>
      <c r="X29" t="n">
        <v>0.0021</v>
      </c>
      <c r="Y29" t="n">
        <v>0.0025</v>
      </c>
      <c r="Z29" t="n">
        <v>0.0031</v>
      </c>
      <c r="AA29" t="n">
        <v>0.0031</v>
      </c>
      <c r="AB29" t="n">
        <v>0.0038</v>
      </c>
    </row>
    <row r="30">
      <c r="A30" t="n">
        <v>1986</v>
      </c>
      <c r="B30" t="n">
        <v>0.0178</v>
      </c>
      <c r="H30" t="n">
        <v>0</v>
      </c>
      <c r="I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0.0003</v>
      </c>
      <c r="T30" t="n">
        <v>0.0005</v>
      </c>
      <c r="U30" t="n">
        <v>0.0008</v>
      </c>
      <c r="V30" t="n">
        <v>0.0012</v>
      </c>
      <c r="W30" t="n">
        <v>0.0016</v>
      </c>
      <c r="X30" t="n">
        <v>0.0021</v>
      </c>
      <c r="Y30" t="n">
        <v>0.0026</v>
      </c>
      <c r="Z30" t="n">
        <v>0.0029</v>
      </c>
      <c r="AA30" t="n">
        <v>0.0035</v>
      </c>
      <c r="AB30" t="n">
        <v>0.002</v>
      </c>
    </row>
    <row r="31">
      <c r="A31" t="n">
        <v>1987</v>
      </c>
      <c r="B31" t="n">
        <v>0.0222</v>
      </c>
      <c r="C31" t="n">
        <v>0</v>
      </c>
      <c r="H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0.0002</v>
      </c>
      <c r="S31" t="n">
        <v>0.0003</v>
      </c>
      <c r="T31" t="n">
        <v>0.0005</v>
      </c>
      <c r="U31" t="n">
        <v>0.0008</v>
      </c>
      <c r="V31" t="n">
        <v>0.0012</v>
      </c>
      <c r="W31" t="n">
        <v>0.0016</v>
      </c>
      <c r="X31" t="n">
        <v>0.0022</v>
      </c>
      <c r="Y31" t="n">
        <v>0.0026</v>
      </c>
      <c r="Z31" t="n">
        <v>0.0033</v>
      </c>
      <c r="AA31" t="n">
        <v>0.0035</v>
      </c>
      <c r="AB31" t="n">
        <v>0.0059</v>
      </c>
    </row>
    <row r="32">
      <c r="A32" t="n">
        <v>1988</v>
      </c>
      <c r="B32" t="n">
        <v>0.0184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0.0003</v>
      </c>
      <c r="T32" t="n">
        <v>0.0005</v>
      </c>
      <c r="U32" t="n">
        <v>0.0008</v>
      </c>
      <c r="V32" t="n">
        <v>0.0012</v>
      </c>
      <c r="W32" t="n">
        <v>0.0016</v>
      </c>
      <c r="X32" t="n">
        <v>0.0022</v>
      </c>
      <c r="Y32" t="n">
        <v>0.0027</v>
      </c>
      <c r="Z32" t="n">
        <v>0.003</v>
      </c>
      <c r="AA32" t="n">
        <v>0.0033</v>
      </c>
      <c r="AB32" t="n">
        <v>0.0026</v>
      </c>
    </row>
    <row r="33">
      <c r="A33" t="n">
        <v>1989</v>
      </c>
      <c r="B33" t="n">
        <v>0.0189</v>
      </c>
      <c r="H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0.0003</v>
      </c>
      <c r="T33" t="n">
        <v>0.0005</v>
      </c>
      <c r="U33" t="n">
        <v>0.0007</v>
      </c>
      <c r="V33" t="n">
        <v>0.0012</v>
      </c>
      <c r="W33" t="n">
        <v>0.0015</v>
      </c>
      <c r="X33" t="n">
        <v>0.0022</v>
      </c>
      <c r="Y33" t="n">
        <v>0.0028</v>
      </c>
      <c r="Z33" t="n">
        <v>0.0033</v>
      </c>
      <c r="AA33" t="n">
        <v>0.0036</v>
      </c>
      <c r="AB33" t="n">
        <v>0.0025</v>
      </c>
    </row>
    <row r="34">
      <c r="A34" t="n">
        <v>1990</v>
      </c>
      <c r="B34" t="n">
        <v>0.0189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0.0002</v>
      </c>
      <c r="S34" t="n">
        <v>0.0003</v>
      </c>
      <c r="T34" t="n">
        <v>0.0005</v>
      </c>
      <c r="U34" t="n">
        <v>0.0008</v>
      </c>
      <c r="V34" t="n">
        <v>0.0011</v>
      </c>
      <c r="W34" t="n">
        <v>0.0016</v>
      </c>
      <c r="X34" t="n">
        <v>0.0022</v>
      </c>
      <c r="Y34" t="n">
        <v>0.0028</v>
      </c>
      <c r="Z34" t="n">
        <v>0.0033</v>
      </c>
      <c r="AA34" t="n">
        <v>0.0037</v>
      </c>
      <c r="AB34" t="n">
        <v>0.0024</v>
      </c>
    </row>
    <row r="35">
      <c r="A35" t="n">
        <v>1991</v>
      </c>
      <c r="B35" t="n">
        <v>0.02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0.0003</v>
      </c>
      <c r="T35" t="n">
        <v>0.0005</v>
      </c>
      <c r="U35" t="n">
        <v>0.0007</v>
      </c>
      <c r="V35" t="n">
        <v>0.0011</v>
      </c>
      <c r="W35" t="n">
        <v>0.0015</v>
      </c>
      <c r="X35" t="n">
        <v>0.0021</v>
      </c>
      <c r="Y35" t="n">
        <v>0.0028</v>
      </c>
      <c r="Z35" t="n">
        <v>0.0033</v>
      </c>
      <c r="AA35" t="n">
        <v>0.0036</v>
      </c>
      <c r="AB35" t="n">
        <v>0.0038</v>
      </c>
    </row>
    <row r="36">
      <c r="A36" t="n">
        <v>1992</v>
      </c>
      <c r="B36" t="n">
        <v>0.0213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0.0003</v>
      </c>
      <c r="T36" t="n">
        <v>0.0004</v>
      </c>
      <c r="U36" t="n">
        <v>0.0007</v>
      </c>
      <c r="V36" t="n">
        <v>0.0011</v>
      </c>
      <c r="W36" t="n">
        <v>0.0015</v>
      </c>
      <c r="X36" t="n">
        <v>0.0022</v>
      </c>
      <c r="Y36" t="n">
        <v>0.003</v>
      </c>
      <c r="Z36" t="n">
        <v>0.0033</v>
      </c>
      <c r="AA36" t="n">
        <v>0.0037</v>
      </c>
      <c r="AB36" t="n">
        <v>0.0049</v>
      </c>
    </row>
    <row r="37">
      <c r="A37" t="n">
        <v>1993</v>
      </c>
      <c r="B37" t="n">
        <v>0.0169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0.0003</v>
      </c>
      <c r="T37" t="n">
        <v>0.0005</v>
      </c>
      <c r="U37" t="n">
        <v>0.0007</v>
      </c>
      <c r="V37" t="n">
        <v>0.0011</v>
      </c>
      <c r="W37" t="n">
        <v>0.0015</v>
      </c>
      <c r="X37" t="n">
        <v>0.002</v>
      </c>
      <c r="Y37" t="n">
        <v>0.0027</v>
      </c>
      <c r="Z37" t="n">
        <v>0.0031</v>
      </c>
      <c r="AA37" t="n">
        <v>0.0029</v>
      </c>
      <c r="AB37" t="n">
        <v>0.0021</v>
      </c>
    </row>
    <row r="38">
      <c r="A38" t="n">
        <v>1994</v>
      </c>
      <c r="B38" t="n">
        <v>0.0183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0.0001</v>
      </c>
      <c r="S38" t="n">
        <v>0.0003</v>
      </c>
      <c r="T38" t="n">
        <v>0.0004</v>
      </c>
      <c r="U38" t="n">
        <v>0.0007</v>
      </c>
      <c r="V38" t="n">
        <v>0.001</v>
      </c>
      <c r="W38" t="n">
        <v>0.0014</v>
      </c>
      <c r="X38" t="n">
        <v>0.002</v>
      </c>
      <c r="Y38" t="n">
        <v>0.0026</v>
      </c>
      <c r="Z38" t="n">
        <v>0.0031</v>
      </c>
      <c r="AA38" t="n">
        <v>0.0035</v>
      </c>
      <c r="AB38" t="n">
        <v>0.0029</v>
      </c>
    </row>
    <row r="39">
      <c r="A39" t="n">
        <v>1995</v>
      </c>
      <c r="B39" t="n">
        <v>0.0167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0.0003</v>
      </c>
      <c r="T39" t="n">
        <v>0.0004</v>
      </c>
      <c r="U39" t="n">
        <v>0.0007</v>
      </c>
      <c r="V39" t="n">
        <v>0.001</v>
      </c>
      <c r="W39" t="n">
        <v>0.0013</v>
      </c>
      <c r="X39" t="n">
        <v>0.0019</v>
      </c>
      <c r="Y39" t="n">
        <v>0.0026</v>
      </c>
      <c r="Z39" t="n">
        <v>0.0028</v>
      </c>
      <c r="AA39" t="n">
        <v>0.0036</v>
      </c>
      <c r="AB39" t="n">
        <v>0.0018</v>
      </c>
    </row>
    <row r="40">
      <c r="A40" t="n">
        <v>1996</v>
      </c>
      <c r="B40" t="n">
        <v>0.0169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0.0002</v>
      </c>
      <c r="T40" t="n">
        <v>0.0004</v>
      </c>
      <c r="U40" t="n">
        <v>0.0007</v>
      </c>
      <c r="V40" t="n">
        <v>0.001</v>
      </c>
      <c r="W40" t="n">
        <v>0.0013</v>
      </c>
      <c r="X40" t="n">
        <v>0.0019</v>
      </c>
      <c r="Y40" t="n">
        <v>0.0026</v>
      </c>
      <c r="Z40" t="n">
        <v>0.0029</v>
      </c>
      <c r="AA40" t="n">
        <v>0.0028</v>
      </c>
      <c r="AB40" t="n">
        <v>0.0029</v>
      </c>
    </row>
    <row r="41">
      <c r="A41" t="n">
        <v>1997</v>
      </c>
      <c r="B41" t="n">
        <v>0.0147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0.0002</v>
      </c>
      <c r="T41" t="n">
        <v>0.0004</v>
      </c>
      <c r="U41" t="n">
        <v>0.0007</v>
      </c>
      <c r="V41" t="n">
        <v>0.0009</v>
      </c>
      <c r="W41" t="n">
        <v>0.0013</v>
      </c>
      <c r="X41" t="n">
        <v>0.0018</v>
      </c>
      <c r="Y41" t="n">
        <v>0.0018</v>
      </c>
      <c r="Z41" t="n">
        <v>0.0028</v>
      </c>
      <c r="AA41" t="n">
        <v>0.0027</v>
      </c>
      <c r="AB41" t="n">
        <v>0.0018</v>
      </c>
    </row>
    <row r="42">
      <c r="A42" t="n">
        <v>1998</v>
      </c>
      <c r="B42" t="n">
        <v>0.0166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0.0002</v>
      </c>
      <c r="T42" t="n">
        <v>0.0004</v>
      </c>
      <c r="U42" t="n">
        <v>0.0005999999999999999</v>
      </c>
      <c r="V42" t="n">
        <v>0.0009</v>
      </c>
      <c r="W42" t="n">
        <v>0.0013</v>
      </c>
      <c r="X42" t="n">
        <v>0.0017</v>
      </c>
      <c r="Y42" t="n">
        <v>0.0025</v>
      </c>
      <c r="Z42" t="n">
        <v>0.0028</v>
      </c>
      <c r="AA42" t="n">
        <v>0.003</v>
      </c>
      <c r="AB42" t="n">
        <v>0.0027</v>
      </c>
    </row>
    <row r="43">
      <c r="A43" t="n">
        <v>1999</v>
      </c>
      <c r="B43" t="n">
        <v>0.0167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0.0002</v>
      </c>
      <c r="T43" t="n">
        <v>0.0004</v>
      </c>
      <c r="U43" t="n">
        <v>0.0005999999999999999</v>
      </c>
      <c r="V43" t="n">
        <v>0.0009</v>
      </c>
      <c r="W43" t="n">
        <v>0.0013</v>
      </c>
      <c r="X43" t="n">
        <v>0.0018</v>
      </c>
      <c r="Y43" t="n">
        <v>0.0025</v>
      </c>
      <c r="Z43" t="n">
        <v>0.0033</v>
      </c>
      <c r="AA43" t="n">
        <v>0.0033</v>
      </c>
      <c r="AB43" t="n">
        <v>0.0021</v>
      </c>
    </row>
    <row r="44">
      <c r="A44" t="n">
        <v>2000</v>
      </c>
      <c r="B44" t="n">
        <v>0.0164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0.0002</v>
      </c>
      <c r="T44" t="n">
        <v>0.0004</v>
      </c>
      <c r="U44" t="n">
        <v>0.0005999999999999999</v>
      </c>
      <c r="V44" t="n">
        <v>0.0009</v>
      </c>
      <c r="W44" t="n">
        <v>0.0013</v>
      </c>
      <c r="X44" t="n">
        <v>0.0017</v>
      </c>
      <c r="Y44" t="n">
        <v>0.0024</v>
      </c>
      <c r="Z44" t="n">
        <v>0.0029</v>
      </c>
      <c r="AA44" t="n">
        <v>0.0036</v>
      </c>
      <c r="AB44" t="n">
        <v>0.0021</v>
      </c>
    </row>
    <row r="45">
      <c r="A45" t="n">
        <v>2001</v>
      </c>
      <c r="B45" t="n">
        <v>0.0163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0.0004</v>
      </c>
      <c r="U45" t="n">
        <v>0.0005999999999999999</v>
      </c>
      <c r="V45" t="n">
        <v>0.0009</v>
      </c>
      <c r="W45" t="n">
        <v>0.0012</v>
      </c>
      <c r="X45" t="n">
        <v>0.0016</v>
      </c>
      <c r="Y45" t="n">
        <v>0.0023</v>
      </c>
      <c r="Z45" t="n">
        <v>0.0028</v>
      </c>
      <c r="AA45" t="n">
        <v>0.003</v>
      </c>
      <c r="AB45" t="n">
        <v>0.0031</v>
      </c>
    </row>
    <row r="46">
      <c r="A46" t="n">
        <v>2002</v>
      </c>
      <c r="B46" t="n">
        <v>0.0152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0.0002</v>
      </c>
      <c r="T46" t="n">
        <v>0.0004</v>
      </c>
      <c r="U46" t="n">
        <v>0.0005999999999999999</v>
      </c>
      <c r="V46" t="n">
        <v>0.0009</v>
      </c>
      <c r="W46" t="n">
        <v>0.0012</v>
      </c>
      <c r="X46" t="n">
        <v>0.0016</v>
      </c>
      <c r="Y46" t="n">
        <v>0.0022</v>
      </c>
      <c r="Z46" t="n">
        <v>0.0026</v>
      </c>
      <c r="AA46" t="n">
        <v>0.0033</v>
      </c>
      <c r="AB46" t="n">
        <v>0.0021</v>
      </c>
    </row>
    <row r="47">
      <c r="A47" t="n">
        <v>2003</v>
      </c>
      <c r="B47" t="n">
        <v>0.0145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0.0001</v>
      </c>
      <c r="S47" t="n">
        <v>0.0002</v>
      </c>
      <c r="T47" t="n">
        <v>0.0003</v>
      </c>
      <c r="U47" t="n">
        <v>0.0005999999999999999</v>
      </c>
      <c r="V47" t="n">
        <v>0.0008</v>
      </c>
      <c r="W47" t="n">
        <v>0.0012</v>
      </c>
      <c r="X47" t="n">
        <v>0.0016</v>
      </c>
      <c r="Y47" t="n">
        <v>0.0021</v>
      </c>
      <c r="Z47" t="n">
        <v>0.0026</v>
      </c>
      <c r="AA47" t="n">
        <v>0.0026</v>
      </c>
      <c r="AB47" t="n">
        <v>0.0022</v>
      </c>
    </row>
    <row r="48">
      <c r="A48" t="n">
        <v>2004</v>
      </c>
      <c r="B48" t="n">
        <v>0.0137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0.0002</v>
      </c>
      <c r="T48" t="n">
        <v>0.0003</v>
      </c>
      <c r="U48" t="n">
        <v>0.0005</v>
      </c>
      <c r="V48" t="n">
        <v>0.0007</v>
      </c>
      <c r="W48" t="n">
        <v>0.001</v>
      </c>
      <c r="X48" t="n">
        <v>0.0015</v>
      </c>
      <c r="Y48" t="n">
        <v>0.002</v>
      </c>
      <c r="Z48" t="n">
        <v>0.0024</v>
      </c>
      <c r="AA48" t="n">
        <v>0.0027</v>
      </c>
      <c r="AB48" t="n">
        <v>0.0021</v>
      </c>
    </row>
    <row r="49">
      <c r="A49" t="n">
        <v>2005</v>
      </c>
      <c r="B49" t="n">
        <v>0.0128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0.0001</v>
      </c>
      <c r="S49" t="n">
        <v>0.0002</v>
      </c>
      <c r="T49" t="n">
        <v>0.0003</v>
      </c>
      <c r="U49" t="n">
        <v>0.0005</v>
      </c>
      <c r="V49" t="n">
        <v>0.0007</v>
      </c>
      <c r="W49" t="n">
        <v>0.001</v>
      </c>
      <c r="X49" t="n">
        <v>0.0015</v>
      </c>
      <c r="Y49" t="n">
        <v>0.0019</v>
      </c>
      <c r="Z49" t="n">
        <v>0.0024</v>
      </c>
      <c r="AA49" t="n">
        <v>0.0026</v>
      </c>
      <c r="AB49" t="n">
        <v>0.0015</v>
      </c>
    </row>
    <row r="50">
      <c r="A50" t="n">
        <v>2006</v>
      </c>
      <c r="B50" t="n">
        <v>0.0123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0.0001</v>
      </c>
      <c r="S50" t="n">
        <v>0.0002</v>
      </c>
      <c r="T50" t="n">
        <v>0.0003</v>
      </c>
      <c r="U50" t="n">
        <v>0.0005</v>
      </c>
      <c r="V50" t="n">
        <v>0.0007</v>
      </c>
      <c r="W50" t="n">
        <v>0.001</v>
      </c>
      <c r="X50" t="n">
        <v>0.0015</v>
      </c>
      <c r="Y50" t="n">
        <v>0.0018</v>
      </c>
      <c r="Z50" t="n">
        <v>0.0022</v>
      </c>
      <c r="AA50" t="n">
        <v>0.0023</v>
      </c>
      <c r="AB50" t="n">
        <v>0.0017</v>
      </c>
    </row>
    <row r="51">
      <c r="A51" t="n">
        <v>2011</v>
      </c>
      <c r="B51" t="n">
        <v>0.0133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0.0002</v>
      </c>
      <c r="T51" t="n">
        <v>0.0003</v>
      </c>
      <c r="U51" t="n">
        <v>0.0004</v>
      </c>
      <c r="V51" t="n">
        <v>0.0005999999999999999</v>
      </c>
      <c r="W51" t="n">
        <v>0.0008</v>
      </c>
      <c r="X51" t="n">
        <v>0.0011</v>
      </c>
      <c r="Y51" t="n">
        <v>0.0016</v>
      </c>
      <c r="Z51" t="n">
        <v>0.002</v>
      </c>
      <c r="AA51" t="n">
        <v>0.0026</v>
      </c>
      <c r="AB51" t="n">
        <v>0.0035</v>
      </c>
    </row>
    <row r="52">
      <c r="A52" t="n">
        <v>2012</v>
      </c>
      <c r="B52" t="n">
        <v>0.0111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0.0002</v>
      </c>
      <c r="T52" t="n">
        <v>0.0002</v>
      </c>
      <c r="U52" t="n">
        <v>0.0004</v>
      </c>
      <c r="V52" t="n">
        <v>0.0005999999999999999</v>
      </c>
      <c r="W52" t="n">
        <v>0.0008</v>
      </c>
      <c r="X52" t="n">
        <v>0.0011</v>
      </c>
      <c r="Y52" t="n">
        <v>0.0016</v>
      </c>
      <c r="Z52" t="n">
        <v>0.0019</v>
      </c>
      <c r="AA52" t="n">
        <v>0.0023</v>
      </c>
      <c r="AB52" t="n">
        <v>0.0019</v>
      </c>
    </row>
    <row r="53">
      <c r="A53" t="n">
        <v>2013</v>
      </c>
      <c r="B53" t="n">
        <v>0.0107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0.0002</v>
      </c>
      <c r="T53" t="n">
        <v>0.0002</v>
      </c>
      <c r="U53" t="n">
        <v>0.0003</v>
      </c>
      <c r="V53" t="n">
        <v>0.0005</v>
      </c>
      <c r="W53" t="n">
        <v>0.0007</v>
      </c>
      <c r="X53" t="n">
        <v>0.0011</v>
      </c>
      <c r="Y53" t="n">
        <v>0.0015</v>
      </c>
      <c r="Z53" t="n">
        <v>0.0021</v>
      </c>
      <c r="AA53" t="n">
        <v>0.002</v>
      </c>
      <c r="AB53" t="n">
        <v>0.0018</v>
      </c>
    </row>
    <row r="54">
      <c r="A54" t="n">
        <v>2014</v>
      </c>
      <c r="B54" t="n">
        <v>0.011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0.0002</v>
      </c>
      <c r="T54" t="n">
        <v>0.0002</v>
      </c>
      <c r="U54" t="n">
        <v>0.0003</v>
      </c>
      <c r="V54" t="n">
        <v>0.0005</v>
      </c>
      <c r="W54" t="n">
        <v>0.0007</v>
      </c>
      <c r="X54" t="n">
        <v>0.001</v>
      </c>
      <c r="Y54" t="n">
        <v>0.0015</v>
      </c>
      <c r="Z54" t="n">
        <v>0.0019</v>
      </c>
      <c r="AA54" t="n">
        <v>0.0022</v>
      </c>
      <c r="AB54" t="n">
        <v>0.0022</v>
      </c>
    </row>
    <row r="55">
      <c r="A55" t="n">
        <v>2015</v>
      </c>
      <c r="B55" t="n">
        <v>0.0101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0.0002</v>
      </c>
      <c r="T55" t="n">
        <v>0.0002</v>
      </c>
      <c r="U55" t="n">
        <v>0.0003</v>
      </c>
      <c r="V55" t="n">
        <v>0.0005</v>
      </c>
      <c r="W55" t="n">
        <v>0.0007</v>
      </c>
      <c r="X55" t="n">
        <v>0.001</v>
      </c>
      <c r="Y55" t="n">
        <v>0.0014</v>
      </c>
      <c r="Z55" t="n">
        <v>0.0018</v>
      </c>
      <c r="AA55" t="n">
        <v>0.0021</v>
      </c>
      <c r="AB55" t="n">
        <v>0.0015</v>
      </c>
    </row>
    <row r="56">
      <c r="A56" t="n">
        <v>2016</v>
      </c>
      <c r="B56" t="n">
        <v>0.009900000000000001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0.0002</v>
      </c>
      <c r="T56" t="n">
        <v>0.0002</v>
      </c>
      <c r="U56" t="n">
        <v>0.0003</v>
      </c>
      <c r="V56" t="n">
        <v>0.0005</v>
      </c>
      <c r="W56" t="n">
        <v>0.0007</v>
      </c>
      <c r="X56" t="n">
        <v>0.0009</v>
      </c>
      <c r="Y56" t="n">
        <v>0.0013</v>
      </c>
      <c r="Z56" t="n">
        <v>0.0018</v>
      </c>
      <c r="AA56" t="n">
        <v>0.0022</v>
      </c>
      <c r="AB56" t="n">
        <v>0.0016</v>
      </c>
    </row>
    <row r="57">
      <c r="A57" t="n">
        <v>2017</v>
      </c>
      <c r="B57" t="n">
        <v>0.0092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0.0002</v>
      </c>
      <c r="T57" t="n">
        <v>0.0002</v>
      </c>
      <c r="U57" t="n">
        <v>0.0003</v>
      </c>
      <c r="V57" t="n">
        <v>0.0004</v>
      </c>
      <c r="W57" t="n">
        <v>0.0005999999999999999</v>
      </c>
      <c r="X57" t="n">
        <v>0.0009</v>
      </c>
      <c r="Y57" t="n">
        <v>0.0013</v>
      </c>
      <c r="Z57" t="n">
        <v>0.0017</v>
      </c>
      <c r="AA57" t="n">
        <v>0.002</v>
      </c>
      <c r="AB57" t="n">
        <v>0.0014</v>
      </c>
    </row>
    <row r="58">
      <c r="A58" t="n">
        <v>2019</v>
      </c>
      <c r="B58" t="n">
        <v>0.0081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0.0002</v>
      </c>
      <c r="T58" t="n">
        <v>0.0002</v>
      </c>
      <c r="U58" t="n">
        <v>0.0003</v>
      </c>
      <c r="V58" t="n">
        <v>0.0004</v>
      </c>
      <c r="W58" t="n">
        <v>0.0005999999999999999</v>
      </c>
      <c r="X58" t="n">
        <v>0.0008</v>
      </c>
      <c r="Y58" t="n">
        <v>0.0012</v>
      </c>
      <c r="Z58" t="n">
        <v>0.0015</v>
      </c>
      <c r="AA58" t="n">
        <v>0.0017</v>
      </c>
      <c r="AB58" t="n">
        <v>0.001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22" zoomScale="25" workbookViewId="0">
      <selection activeCell="I43" sqref="I4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5.28515625" customWidth="1" min="2" max="15"/>
  </cols>
  <sheetData>
    <row r="1" ht="61.5" customHeight="1">
      <c r="A1" s="3" t="n"/>
      <c r="B1" s="2" t="n"/>
      <c r="C1" s="2" t="n"/>
      <c r="D1" s="2" t="n"/>
      <c r="E1" s="5" t="n"/>
      <c r="F1" s="5" t="n"/>
      <c r="G1" s="2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</row>
    <row r="2" ht="61.5" customHeight="1">
      <c r="A2" s="3" t="n"/>
      <c r="B2" s="2" t="n"/>
      <c r="C2" s="2" t="n"/>
      <c r="D2" s="2" t="n"/>
      <c r="E2" s="5" t="n"/>
      <c r="F2" s="5" t="n"/>
      <c r="G2" s="2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</row>
    <row r="4" ht="102" customFormat="1" customHeight="1" s="4" thickBot="1" thickTop="1">
      <c r="A4" s="134" t="inlineStr">
        <is>
          <t>AGE_AT_DEATH</t>
        </is>
      </c>
      <c r="B4" s="134" t="n">
        <v>1850</v>
      </c>
      <c r="C4" s="134" t="n">
        <v>1860</v>
      </c>
      <c r="D4" s="134" t="n">
        <v>1870</v>
      </c>
      <c r="E4" s="134" t="n">
        <v>1880</v>
      </c>
      <c r="F4" s="134" t="n">
        <v>1890</v>
      </c>
      <c r="G4" s="134" t="n">
        <v>1900</v>
      </c>
      <c r="H4" s="134" t="n">
        <v>1910</v>
      </c>
      <c r="I4" s="134" t="n">
        <v>1920</v>
      </c>
      <c r="J4" s="134" t="n">
        <v>1930</v>
      </c>
      <c r="K4" s="134" t="n">
        <v>1940</v>
      </c>
      <c r="L4" s="134" t="n">
        <v>1950</v>
      </c>
      <c r="M4" s="134" t="n">
        <v>1960</v>
      </c>
      <c r="N4" s="134" t="n">
        <v>1970</v>
      </c>
      <c r="O4" s="134" t="n">
        <v>1980</v>
      </c>
      <c r="P4" s="135" t="n">
        <v>1990</v>
      </c>
      <c r="Q4" s="135" t="n">
        <v>2000</v>
      </c>
      <c r="R4" s="135" t="n">
        <v>2010</v>
      </c>
      <c r="S4" s="136" t="n"/>
      <c r="T4" s="136" t="n"/>
      <c r="U4" s="136" t="n"/>
      <c r="V4" s="136" t="n"/>
      <c r="W4" s="136" t="n"/>
      <c r="X4" s="137" t="n"/>
      <c r="Y4" s="137" t="n"/>
      <c r="Z4" s="137" t="n"/>
      <c r="AA4" s="137" t="n"/>
      <c r="AB4" s="137" t="n"/>
      <c r="AC4" s="137" t="n"/>
    </row>
    <row r="5" ht="66" customFormat="1" customHeight="1" s="4">
      <c r="A5" s="138" t="n">
        <v>0.5</v>
      </c>
      <c r="B5" s="139" t="inlineStr"/>
      <c r="C5" s="139" t="inlineStr"/>
      <c r="D5" s="139" t="inlineStr"/>
      <c r="E5" s="140" t="inlineStr"/>
      <c r="F5" s="140" t="inlineStr"/>
      <c r="G5" s="140" t="inlineStr"/>
      <c r="H5" s="140" t="inlineStr"/>
      <c r="I5" s="140" t="inlineStr"/>
      <c r="J5" s="140" t="inlineStr"/>
      <c r="K5" s="140" t="inlineStr"/>
      <c r="L5" s="140" t="n">
        <v>0</v>
      </c>
      <c r="M5" s="140" t="n">
        <v>0</v>
      </c>
      <c r="N5" s="140" t="n">
        <v>7.223606762172734e-07</v>
      </c>
      <c r="O5" s="140" t="n">
        <v>2.818828225452645e-07</v>
      </c>
      <c r="P5" s="136" t="n">
        <v>0</v>
      </c>
      <c r="Q5" s="136" t="n">
        <v>0</v>
      </c>
      <c r="R5" s="136" t="n">
        <v>0</v>
      </c>
      <c r="S5" s="136" t="n"/>
      <c r="T5" s="136" t="n"/>
      <c r="U5" s="136" t="n"/>
      <c r="V5" s="136" t="n"/>
      <c r="W5" s="136" t="n"/>
      <c r="X5" s="137" t="n"/>
      <c r="Y5" s="137" t="n"/>
      <c r="Z5" s="137" t="n"/>
      <c r="AA5" s="137" t="n"/>
      <c r="AB5" s="137" t="n"/>
      <c r="AC5" s="137" t="n"/>
    </row>
    <row r="6" ht="66" customHeight="1">
      <c r="A6" s="138" t="n">
        <v>3</v>
      </c>
      <c r="B6" s="140" t="inlineStr"/>
      <c r="C6" s="140" t="inlineStr"/>
      <c r="D6" s="140" t="inlineStr"/>
      <c r="E6" s="140" t="inlineStr"/>
      <c r="F6" s="140" t="inlineStr"/>
      <c r="G6" s="140" t="inlineStr"/>
      <c r="H6" s="140" t="inlineStr"/>
      <c r="I6" s="140" t="inlineStr"/>
      <c r="J6" s="140" t="inlineStr"/>
      <c r="K6" s="140" t="inlineStr"/>
      <c r="L6" s="140" t="n">
        <v>0</v>
      </c>
      <c r="M6" s="140" t="n">
        <v>0</v>
      </c>
      <c r="N6" s="140" t="n">
        <v>0</v>
      </c>
      <c r="O6" s="140" t="n">
        <v>0</v>
      </c>
      <c r="P6" s="136" t="n">
        <v>0</v>
      </c>
      <c r="Q6" s="136" t="n">
        <v>8.832950095296418e-08</v>
      </c>
      <c r="R6" s="136" t="n">
        <v>0</v>
      </c>
      <c r="S6" s="136" t="n"/>
      <c r="T6" s="136" t="n"/>
      <c r="U6" s="136" t="n"/>
      <c r="V6" s="136" t="n"/>
      <c r="W6" s="136" t="n"/>
      <c r="X6" s="137" t="n"/>
      <c r="Y6" s="137" t="n"/>
      <c r="Z6" s="137" t="n"/>
      <c r="AA6" s="137" t="n"/>
      <c r="AB6" s="137" t="n"/>
      <c r="AC6" s="137" t="n"/>
    </row>
    <row r="7" ht="66" customHeight="1">
      <c r="A7" s="138" t="n">
        <v>7.5</v>
      </c>
      <c r="B7" s="140" t="inlineStr"/>
      <c r="C7" s="140" t="inlineStr"/>
      <c r="D7" s="140" t="inlineStr"/>
      <c r="E7" s="140" t="inlineStr"/>
      <c r="F7" s="140" t="inlineStr"/>
      <c r="G7" s="140" t="inlineStr"/>
      <c r="H7" s="140" t="inlineStr"/>
      <c r="I7" s="140" t="inlineStr"/>
      <c r="J7" s="140" t="inlineStr"/>
      <c r="K7" s="140" t="inlineStr"/>
      <c r="L7" s="140" t="n">
        <v>0</v>
      </c>
      <c r="M7" s="140" t="n">
        <v>6.245119376119286e-08</v>
      </c>
      <c r="N7" s="140" t="n">
        <v>6.196363242029063e-08</v>
      </c>
      <c r="O7" s="140" t="n">
        <v>0</v>
      </c>
      <c r="P7" s="136" t="n">
        <v>0</v>
      </c>
      <c r="Q7" s="136" t="n">
        <v>0</v>
      </c>
      <c r="R7" s="136" t="n">
        <v>0</v>
      </c>
      <c r="S7" s="136" t="n"/>
      <c r="T7" s="136" t="n"/>
      <c r="U7" s="136" t="n"/>
      <c r="V7" s="136" t="n"/>
      <c r="W7" s="136" t="n"/>
      <c r="X7" s="137" t="n"/>
      <c r="Y7" s="137" t="n"/>
      <c r="Z7" s="137" t="n"/>
      <c r="AA7" s="137" t="n"/>
      <c r="AB7" s="137" t="n"/>
      <c r="AC7" s="137" t="n"/>
    </row>
    <row r="8" ht="66" customHeight="1">
      <c r="A8" s="138" t="n">
        <v>12.5</v>
      </c>
      <c r="B8" s="140" t="inlineStr"/>
      <c r="C8" s="140" t="inlineStr"/>
      <c r="D8" s="140" t="inlineStr"/>
      <c r="E8" s="140" t="inlineStr"/>
      <c r="F8" s="140" t="inlineStr"/>
      <c r="G8" s="140" t="inlineStr"/>
      <c r="H8" s="140" t="inlineStr"/>
      <c r="I8" s="140" t="inlineStr"/>
      <c r="J8" s="140" t="inlineStr"/>
      <c r="K8" s="140" t="n">
        <v>4.469147481996625e-07</v>
      </c>
      <c r="L8" s="140" t="n">
        <v>6.198612665721265e-07</v>
      </c>
      <c r="M8" s="140" t="n">
        <v>3.624105144189791e-07</v>
      </c>
      <c r="N8" s="140" t="n">
        <v>1.178825915191658e-07</v>
      </c>
      <c r="O8" s="140" t="n">
        <v>2.412418130211294e-07</v>
      </c>
      <c r="P8" s="136" t="n">
        <v>6.899624107331482e-08</v>
      </c>
      <c r="Q8" s="136" t="n">
        <v>0</v>
      </c>
      <c r="R8" s="136" t="inlineStr"/>
      <c r="S8" s="136" t="n"/>
      <c r="T8" s="136" t="n"/>
      <c r="U8" s="136" t="n"/>
      <c r="V8" s="136" t="n"/>
      <c r="W8" s="136" t="n"/>
      <c r="X8" s="137" t="n"/>
      <c r="Y8" s="137" t="n"/>
      <c r="Z8" s="137" t="n"/>
      <c r="AA8" s="137" t="n"/>
      <c r="AB8" s="137" t="n"/>
      <c r="AC8" s="137" t="n"/>
    </row>
    <row r="9" ht="66" customHeight="1">
      <c r="A9" s="138" t="n">
        <v>17.5</v>
      </c>
      <c r="B9" s="140" t="inlineStr"/>
      <c r="C9" s="140" t="inlineStr"/>
      <c r="D9" s="140" t="inlineStr"/>
      <c r="E9" s="140" t="inlineStr"/>
      <c r="F9" s="140" t="inlineStr"/>
      <c r="G9" s="140" t="inlineStr"/>
      <c r="H9" s="140" t="inlineStr"/>
      <c r="I9" s="140" t="inlineStr"/>
      <c r="J9" s="140" t="inlineStr"/>
      <c r="K9" s="140" t="n">
        <v>2.109173280609738e-06</v>
      </c>
      <c r="L9" s="140" t="n">
        <v>2.185508476738428e-06</v>
      </c>
      <c r="M9" s="140" t="n">
        <v>1.585037023187832e-06</v>
      </c>
      <c r="N9" s="140" t="n">
        <v>1.159794715811404e-06</v>
      </c>
      <c r="O9" s="140" t="n">
        <v>5.874292429032778e-07</v>
      </c>
      <c r="P9" s="136" t="n">
        <v>7.045260126987732e-07</v>
      </c>
      <c r="Q9" s="136" t="n">
        <v>5.726890811529197e-07</v>
      </c>
      <c r="R9" s="136" t="inlineStr"/>
      <c r="S9" s="136" t="n"/>
      <c r="T9" s="136" t="n"/>
      <c r="U9" s="136" t="n"/>
      <c r="V9" s="136" t="n"/>
      <c r="W9" s="136" t="n"/>
      <c r="X9" s="137" t="n"/>
      <c r="Y9" s="137" t="n"/>
      <c r="Z9" s="137" t="n"/>
      <c r="AA9" s="137" t="n"/>
      <c r="AB9" s="137" t="n"/>
      <c r="AC9" s="137" t="n"/>
    </row>
    <row r="10" ht="66" customHeight="1">
      <c r="A10" s="138" t="n">
        <v>22.5</v>
      </c>
      <c r="B10" s="140" t="inlineStr"/>
      <c r="C10" s="140" t="inlineStr"/>
      <c r="D10" s="140" t="inlineStr"/>
      <c r="E10" s="140" t="inlineStr"/>
      <c r="F10" s="140" t="inlineStr"/>
      <c r="G10" s="140" t="inlineStr"/>
      <c r="H10" s="140" t="inlineStr"/>
      <c r="I10" s="140" t="inlineStr"/>
      <c r="J10" s="140" t="n">
        <v>3.323864912972712e-06</v>
      </c>
      <c r="K10" s="140" t="n">
        <v>3.241822824213648e-06</v>
      </c>
      <c r="L10" s="140" t="n">
        <v>3.199070294163716e-06</v>
      </c>
      <c r="M10" s="140" t="n">
        <v>3.288525981756282e-06</v>
      </c>
      <c r="N10" s="140" t="n">
        <v>2.749640671310824e-06</v>
      </c>
      <c r="O10" s="140" t="n">
        <v>2.036576379985655e-06</v>
      </c>
      <c r="P10" s="136" t="n">
        <v>1.45716878431953e-06</v>
      </c>
      <c r="Q10" s="136" t="inlineStr"/>
      <c r="R10" s="136" t="inlineStr"/>
      <c r="S10" s="136" t="n"/>
      <c r="T10" s="136" t="n"/>
      <c r="U10" s="136" t="n"/>
      <c r="V10" s="136" t="n"/>
      <c r="W10" s="136" t="n"/>
      <c r="X10" s="137" t="n"/>
      <c r="Y10" s="137" t="n"/>
      <c r="Z10" s="137" t="n"/>
      <c r="AA10" s="137" t="n"/>
      <c r="AB10" s="137" t="n"/>
      <c r="AC10" s="137" t="n"/>
    </row>
    <row r="11" ht="66" customHeight="1">
      <c r="A11" s="138" t="n">
        <v>27.5</v>
      </c>
      <c r="B11" s="140" t="inlineStr"/>
      <c r="C11" s="140" t="inlineStr"/>
      <c r="D11" s="140" t="inlineStr"/>
      <c r="E11" s="140" t="inlineStr"/>
      <c r="F11" s="140" t="inlineStr"/>
      <c r="G11" s="140" t="inlineStr"/>
      <c r="H11" s="140" t="inlineStr"/>
      <c r="I11" s="140" t="inlineStr"/>
      <c r="J11" s="140" t="n">
        <v>4.544657495504756e-06</v>
      </c>
      <c r="K11" s="140" t="n">
        <v>6.435154160150893e-06</v>
      </c>
      <c r="L11" s="140" t="n">
        <v>6.462961591254855e-06</v>
      </c>
      <c r="M11" s="140" t="n">
        <v>6.481787322338301e-06</v>
      </c>
      <c r="N11" s="140" t="n">
        <v>4.622387349881245e-06</v>
      </c>
      <c r="O11" s="140" t="n">
        <v>3.794752402135755e-06</v>
      </c>
      <c r="P11" s="136" t="n">
        <v>2.456036026782787e-06</v>
      </c>
      <c r="Q11" s="136" t="inlineStr"/>
      <c r="R11" s="136" t="inlineStr"/>
      <c r="S11" s="136" t="n"/>
      <c r="T11" s="136" t="n"/>
      <c r="U11" s="136" t="n"/>
      <c r="V11" s="136" t="n"/>
      <c r="W11" s="136" t="n"/>
      <c r="X11" s="137" t="n"/>
      <c r="Y11" s="137" t="n"/>
      <c r="Z11" s="137" t="n"/>
      <c r="AA11" s="137" t="n"/>
      <c r="AB11" s="137" t="n"/>
      <c r="AC11" s="137" t="n"/>
    </row>
    <row r="12" ht="66" customHeight="1">
      <c r="A12" s="138" t="n">
        <v>32.5</v>
      </c>
      <c r="B12" s="140" t="inlineStr"/>
      <c r="C12" s="140" t="inlineStr"/>
      <c r="D12" s="140" t="inlineStr"/>
      <c r="E12" s="140" t="inlineStr"/>
      <c r="F12" s="140" t="inlineStr"/>
      <c r="G12" s="140" t="inlineStr"/>
      <c r="H12" s="140" t="inlineStr"/>
      <c r="I12" s="140" t="n">
        <v>6.749082628609483e-06</v>
      </c>
      <c r="J12" s="140" t="n">
        <v>9.096950914040015e-06</v>
      </c>
      <c r="K12" s="140" t="n">
        <v>1.030272668214903e-05</v>
      </c>
      <c r="L12" s="140" t="n">
        <v>1.256150925601981e-05</v>
      </c>
      <c r="M12" s="140" t="n">
        <v>1.172370072286097e-05</v>
      </c>
      <c r="N12" s="140" t="n">
        <v>8.45876352447036e-06</v>
      </c>
      <c r="O12" s="140" t="n">
        <v>8.172573165988066e-06</v>
      </c>
      <c r="P12" s="136" t="inlineStr"/>
      <c r="Q12" s="136" t="inlineStr"/>
      <c r="R12" s="136" t="inlineStr"/>
      <c r="S12" s="136" t="n"/>
      <c r="T12" s="136" t="n"/>
      <c r="U12" s="136" t="n"/>
      <c r="V12" s="136" t="n"/>
      <c r="W12" s="136" t="n"/>
      <c r="X12" s="137" t="n"/>
      <c r="Y12" s="137" t="n"/>
      <c r="Z12" s="137" t="n"/>
      <c r="AA12" s="137" t="n"/>
      <c r="AB12" s="137" t="n"/>
      <c r="AC12" s="137" t="n"/>
    </row>
    <row r="13" ht="66" customHeight="1">
      <c r="A13" s="138" t="n">
        <v>37.5</v>
      </c>
      <c r="B13" s="140" t="inlineStr"/>
      <c r="C13" s="140" t="inlineStr"/>
      <c r="D13" s="140" t="inlineStr"/>
      <c r="E13" s="140" t="inlineStr"/>
      <c r="F13" s="140" t="inlineStr"/>
      <c r="G13" s="140" t="inlineStr"/>
      <c r="H13" s="140" t="inlineStr"/>
      <c r="I13" s="140" t="n">
        <v>1.596240245437542e-05</v>
      </c>
      <c r="J13" s="140" t="n">
        <v>1.790616540246369e-05</v>
      </c>
      <c r="K13" s="140" t="n">
        <v>2.450140352191913e-05</v>
      </c>
      <c r="L13" s="140" t="n">
        <v>2.149169704012961e-05</v>
      </c>
      <c r="M13" s="140" t="n">
        <v>1.925937176534652e-05</v>
      </c>
      <c r="N13" s="140" t="n">
        <v>1.838149154929475e-05</v>
      </c>
      <c r="O13" s="140" t="n">
        <v>1.882291602087378e-05</v>
      </c>
      <c r="P13" s="136" t="inlineStr"/>
      <c r="Q13" s="136" t="inlineStr"/>
      <c r="R13" s="136" t="inlineStr"/>
      <c r="S13" s="136" t="n"/>
      <c r="T13" s="136" t="n"/>
      <c r="U13" s="136" t="n"/>
      <c r="V13" s="136" t="n"/>
      <c r="W13" s="136" t="n"/>
      <c r="X13" s="137" t="n"/>
      <c r="Y13" s="137" t="n"/>
      <c r="Z13" s="137" t="n"/>
      <c r="AA13" s="137" t="n"/>
      <c r="AB13" s="137" t="n"/>
      <c r="AC13" s="137" t="n"/>
    </row>
    <row r="14" ht="66" customHeight="1">
      <c r="A14" s="138" t="n">
        <v>42.5</v>
      </c>
      <c r="B14" s="140" t="inlineStr"/>
      <c r="C14" s="140" t="inlineStr"/>
      <c r="D14" s="140" t="inlineStr"/>
      <c r="E14" s="140" t="inlineStr"/>
      <c r="F14" s="140" t="inlineStr"/>
      <c r="G14" s="140" t="inlineStr"/>
      <c r="H14" s="140" t="n">
        <v>2.310378672154916e-05</v>
      </c>
      <c r="I14" s="140" t="n">
        <v>2.602852743249489e-05</v>
      </c>
      <c r="J14" s="140" t="n">
        <v>3.8176393331374e-05</v>
      </c>
      <c r="K14" s="140" t="n">
        <v>4.370933063821114e-05</v>
      </c>
      <c r="L14" s="140" t="n">
        <v>4.588447049612473e-05</v>
      </c>
      <c r="M14" s="140" t="n">
        <v>3.887917102730274e-05</v>
      </c>
      <c r="N14" s="140" t="n">
        <v>3.716428626617443e-05</v>
      </c>
      <c r="O14" s="140" t="inlineStr"/>
      <c r="P14" s="136" t="inlineStr"/>
      <c r="Q14" s="136" t="inlineStr"/>
      <c r="R14" s="136" t="inlineStr"/>
      <c r="S14" s="136" t="n"/>
      <c r="T14" s="136" t="n"/>
      <c r="U14" s="136" t="n"/>
      <c r="V14" s="136" t="n"/>
      <c r="W14" s="136" t="n"/>
      <c r="X14" s="137" t="n"/>
      <c r="Y14" s="137" t="n"/>
      <c r="Z14" s="137" t="n"/>
      <c r="AA14" s="137" t="n"/>
      <c r="AB14" s="137" t="n"/>
      <c r="AC14" s="137" t="n"/>
    </row>
    <row r="15" ht="66" customHeight="1">
      <c r="A15" s="138" t="n">
        <v>47.5</v>
      </c>
      <c r="B15" s="140" t="inlineStr"/>
      <c r="C15" s="140" t="inlineStr"/>
      <c r="D15" s="140" t="inlineStr"/>
      <c r="E15" s="140" t="inlineStr"/>
      <c r="F15" s="140" t="inlineStr"/>
      <c r="G15" s="140" t="inlineStr"/>
      <c r="H15" s="140" t="n">
        <v>4.748947693190256e-05</v>
      </c>
      <c r="I15" s="140" t="n">
        <v>5.727666426930494e-05</v>
      </c>
      <c r="J15" s="140" t="n">
        <v>8.372008615928749e-05</v>
      </c>
      <c r="K15" s="140" t="n">
        <v>9.259903008736452e-05</v>
      </c>
      <c r="L15" s="140" t="n">
        <v>9.152119375244484e-05</v>
      </c>
      <c r="M15" s="140" t="n">
        <v>8.057321450624941e-05</v>
      </c>
      <c r="N15" s="140" t="n">
        <v>7.641524845857075e-05</v>
      </c>
      <c r="O15" s="140" t="inlineStr"/>
      <c r="P15" s="136" t="inlineStr"/>
      <c r="Q15" s="136" t="inlineStr"/>
      <c r="R15" s="136" t="inlineStr"/>
      <c r="S15" s="136" t="n"/>
      <c r="T15" s="136" t="n"/>
      <c r="U15" s="136" t="n"/>
      <c r="V15" s="136" t="n"/>
      <c r="W15" s="136" t="n"/>
      <c r="X15" s="137" t="n"/>
      <c r="Y15" s="137" t="n"/>
      <c r="Z15" s="137" t="n"/>
      <c r="AA15" s="137" t="n"/>
      <c r="AB15" s="137" t="n"/>
      <c r="AC15" s="137" t="n"/>
    </row>
    <row r="16" ht="66" customHeight="1">
      <c r="A16" s="138" t="n">
        <v>52.5</v>
      </c>
      <c r="B16" s="140" t="inlineStr"/>
      <c r="C16" s="140" t="inlineStr"/>
      <c r="D16" s="140" t="inlineStr"/>
      <c r="E16" s="140" t="inlineStr"/>
      <c r="F16" s="140" t="inlineStr"/>
      <c r="G16" s="140" t="n">
        <v>8.117715060336661e-05</v>
      </c>
      <c r="H16" s="140" t="n">
        <v>0.0001051632307153052</v>
      </c>
      <c r="I16" s="140" t="n">
        <v>0.0001460152496192099</v>
      </c>
      <c r="J16" s="140" t="n">
        <v>0.0001848252331758741</v>
      </c>
      <c r="K16" s="140" t="n">
        <v>0.0001818239709981852</v>
      </c>
      <c r="L16" s="140" t="n">
        <v>0.000167342712061871</v>
      </c>
      <c r="M16" s="140" t="n">
        <v>0.000144520271326988</v>
      </c>
      <c r="N16" s="140" t="inlineStr"/>
      <c r="O16" s="140" t="inlineStr"/>
      <c r="P16" s="136" t="inlineStr"/>
      <c r="Q16" s="136" t="inlineStr"/>
      <c r="R16" s="136" t="inlineStr"/>
      <c r="S16" s="136" t="n"/>
      <c r="T16" s="136" t="n"/>
      <c r="U16" s="136" t="n"/>
      <c r="V16" s="136" t="n"/>
      <c r="W16" s="136" t="n"/>
      <c r="X16" s="137" t="n"/>
      <c r="Y16" s="137" t="n"/>
      <c r="Z16" s="137" t="n"/>
      <c r="AA16" s="137" t="n"/>
      <c r="AB16" s="137" t="n"/>
      <c r="AC16" s="137" t="n"/>
    </row>
    <row r="17" ht="66" customHeight="1">
      <c r="A17" s="138" t="n">
        <v>57.5</v>
      </c>
      <c r="B17" s="140" t="inlineStr"/>
      <c r="C17" s="140" t="inlineStr"/>
      <c r="D17" s="140" t="inlineStr"/>
      <c r="E17" s="140" t="inlineStr"/>
      <c r="F17" s="140" t="inlineStr"/>
      <c r="G17" s="140" t="n">
        <v>0.0001459022163935622</v>
      </c>
      <c r="H17" s="140" t="n">
        <v>0.0002052775354881135</v>
      </c>
      <c r="I17" s="140" t="n">
        <v>0.0002883937529192953</v>
      </c>
      <c r="J17" s="140" t="n">
        <v>0.0003464966666125335</v>
      </c>
      <c r="K17" s="140" t="n">
        <v>0.0002992022418334809</v>
      </c>
      <c r="L17" s="140" t="n">
        <v>0.0002312918056827535</v>
      </c>
      <c r="M17" s="140" t="n">
        <v>0.0002048448258177694</v>
      </c>
      <c r="N17" s="140" t="inlineStr"/>
      <c r="O17" s="140" t="inlineStr"/>
      <c r="P17" s="136" t="inlineStr"/>
      <c r="Q17" s="136" t="inlineStr"/>
      <c r="R17" s="136" t="inlineStr"/>
      <c r="S17" s="136" t="n"/>
      <c r="T17" s="136" t="n"/>
      <c r="U17" s="136" t="n"/>
      <c r="V17" s="136" t="n"/>
      <c r="W17" s="136" t="n"/>
      <c r="X17" s="137" t="n"/>
      <c r="Y17" s="137" t="n"/>
      <c r="Z17" s="137" t="n"/>
      <c r="AA17" s="137" t="n"/>
      <c r="AB17" s="137" t="n"/>
      <c r="AC17" s="137" t="n"/>
    </row>
    <row r="18" ht="66" customHeight="1">
      <c r="A18" s="138" t="n">
        <v>62.5</v>
      </c>
      <c r="B18" s="140" t="inlineStr"/>
      <c r="C18" s="140" t="inlineStr"/>
      <c r="D18" s="140" t="inlineStr"/>
      <c r="E18" s="140" t="inlineStr"/>
      <c r="F18" s="140" t="n">
        <v>0.0002215164575316748</v>
      </c>
      <c r="G18" s="140" t="n">
        <v>0.0003020096780956959</v>
      </c>
      <c r="H18" s="140" t="n">
        <v>0.0004163959186566221</v>
      </c>
      <c r="I18" s="140" t="n">
        <v>0.0005574372161955105</v>
      </c>
      <c r="J18" s="140" t="n">
        <v>0.0005350057745339104</v>
      </c>
      <c r="K18" s="140" t="n">
        <v>0.0004615660156982212</v>
      </c>
      <c r="L18" s="140" t="n">
        <v>0.0003442396438316314</v>
      </c>
      <c r="M18" s="140" t="inlineStr"/>
      <c r="N18" s="140" t="inlineStr"/>
      <c r="O18" s="140" t="inlineStr"/>
      <c r="P18" s="136" t="inlineStr"/>
      <c r="Q18" s="136" t="inlineStr"/>
      <c r="R18" s="136" t="inlineStr"/>
      <c r="S18" s="136" t="n"/>
      <c r="T18" s="136" t="n"/>
      <c r="U18" s="136" t="n"/>
      <c r="V18" s="136" t="n"/>
      <c r="W18" s="136" t="n"/>
      <c r="X18" s="137" t="n"/>
      <c r="Y18" s="137" t="n"/>
      <c r="Z18" s="137" t="n"/>
      <c r="AA18" s="137" t="n"/>
      <c r="AB18" s="137" t="n"/>
      <c r="AC18" s="137" t="n"/>
    </row>
    <row r="19" ht="66" customHeight="1">
      <c r="A19" s="138" t="n">
        <v>67.5</v>
      </c>
      <c r="B19" s="140" t="inlineStr"/>
      <c r="C19" s="140" t="inlineStr"/>
      <c r="D19" s="140" t="inlineStr"/>
      <c r="E19" s="140" t="inlineStr"/>
      <c r="F19" s="140" t="n">
        <v>0.0003908751940115949</v>
      </c>
      <c r="G19" s="140" t="n">
        <v>0.0005636185741751971</v>
      </c>
      <c r="H19" s="140" t="n">
        <v>0.0007853671540010974</v>
      </c>
      <c r="I19" s="140" t="n">
        <v>0.0008534790394424584</v>
      </c>
      <c r="J19" s="140" t="n">
        <v>0.0007370685816525217</v>
      </c>
      <c r="K19" s="140" t="n">
        <v>0.0005071140279309077</v>
      </c>
      <c r="L19" s="140" t="n">
        <v>0.0004343594456517751</v>
      </c>
      <c r="M19" s="140" t="inlineStr"/>
      <c r="N19" s="140" t="inlineStr"/>
      <c r="O19" s="140" t="inlineStr"/>
      <c r="P19" s="136" t="inlineStr"/>
      <c r="Q19" s="136" t="inlineStr"/>
      <c r="R19" s="136" t="inlineStr"/>
      <c r="S19" s="136" t="n"/>
      <c r="T19" s="136" t="n"/>
      <c r="U19" s="136" t="n"/>
      <c r="V19" s="136" t="n"/>
      <c r="W19" s="136" t="n"/>
      <c r="X19" s="137" t="n"/>
      <c r="Y19" s="137" t="n"/>
      <c r="Z19" s="137" t="n"/>
      <c r="AA19" s="137" t="n"/>
      <c r="AB19" s="137" t="n"/>
      <c r="AC19" s="137" t="n"/>
    </row>
    <row r="20" ht="66" customHeight="1">
      <c r="A20" s="138" t="n">
        <v>72.5</v>
      </c>
      <c r="B20" s="140" t="inlineStr"/>
      <c r="C20" s="140" t="inlineStr"/>
      <c r="D20" s="140" t="inlineStr"/>
      <c r="E20" s="140" t="n">
        <v>0.0004754930285883646</v>
      </c>
      <c r="F20" s="140" t="n">
        <v>0.0006248494022462281</v>
      </c>
      <c r="G20" s="140" t="n">
        <v>0.000960353562729093</v>
      </c>
      <c r="H20" s="140" t="n">
        <v>0.001232806694371501</v>
      </c>
      <c r="I20" s="140" t="n">
        <v>0.001183399025284327</v>
      </c>
      <c r="J20" s="140" t="n">
        <v>0.0009465684030880396</v>
      </c>
      <c r="K20" s="140" t="n">
        <v>0.0006179872309974087</v>
      </c>
      <c r="L20" s="140" t="inlineStr"/>
      <c r="M20" s="140" t="inlineStr"/>
      <c r="N20" s="140" t="inlineStr"/>
      <c r="O20" s="140" t="inlineStr"/>
      <c r="P20" s="136" t="inlineStr"/>
      <c r="Q20" s="136" t="inlineStr"/>
      <c r="R20" s="136" t="inlineStr"/>
      <c r="S20" s="136" t="n"/>
      <c r="T20" s="136" t="n"/>
      <c r="U20" s="136" t="n"/>
      <c r="V20" s="136" t="n"/>
      <c r="W20" s="136" t="n"/>
      <c r="X20" s="137" t="n"/>
      <c r="Y20" s="137" t="n"/>
      <c r="Z20" s="137" t="n"/>
      <c r="AA20" s="137" t="n"/>
      <c r="AB20" s="137" t="n"/>
      <c r="AC20" s="137" t="n"/>
    </row>
    <row r="21" ht="66" customHeight="1">
      <c r="A21" s="138" t="n">
        <v>77.5</v>
      </c>
      <c r="B21" s="140" t="inlineStr"/>
      <c r="C21" s="140" t="inlineStr"/>
      <c r="D21" s="140" t="inlineStr"/>
      <c r="E21" s="140" t="n">
        <v>0.0007126689443505817</v>
      </c>
      <c r="F21" s="140" t="n">
        <v>0.001028226994295624</v>
      </c>
      <c r="G21" s="140" t="n">
        <v>0.001575416741364502</v>
      </c>
      <c r="H21" s="140" t="n">
        <v>0.001701110707274429</v>
      </c>
      <c r="I21" s="140" t="n">
        <v>0.001515280747270184</v>
      </c>
      <c r="J21" s="140" t="n">
        <v>0.0008999259932686538</v>
      </c>
      <c r="K21" s="140" t="n">
        <v>0.0007584280830710172</v>
      </c>
      <c r="L21" s="140" t="inlineStr"/>
      <c r="M21" s="140" t="inlineStr"/>
      <c r="N21" s="140" t="inlineStr"/>
      <c r="O21" s="140" t="inlineStr"/>
      <c r="P21" s="136" t="inlineStr"/>
      <c r="Q21" s="136" t="inlineStr"/>
      <c r="R21" s="136" t="inlineStr"/>
      <c r="S21" s="136" t="n"/>
      <c r="T21" s="136" t="n"/>
      <c r="U21" s="136" t="n"/>
      <c r="V21" s="136" t="n"/>
      <c r="W21" s="136" t="n"/>
      <c r="X21" s="137" t="n"/>
      <c r="Y21" s="137" t="n"/>
      <c r="Z21" s="137" t="n"/>
      <c r="AA21" s="137" t="n"/>
      <c r="AB21" s="137" t="n"/>
      <c r="AC21" s="137" t="n"/>
    </row>
    <row r="22" ht="66" customHeight="1">
      <c r="A22" s="138" t="n">
        <v>82.5</v>
      </c>
      <c r="B22" s="140" t="inlineStr"/>
      <c r="C22" s="140" t="inlineStr"/>
      <c r="D22" s="140" t="n">
        <v>0.0008295483338009512</v>
      </c>
      <c r="E22" s="140" t="n">
        <v>0.0008928594962789821</v>
      </c>
      <c r="F22" s="140" t="n">
        <v>0.00157122785370398</v>
      </c>
      <c r="G22" s="140" t="n">
        <v>0.002223524561434078</v>
      </c>
      <c r="H22" s="140" t="n">
        <v>0.00225755839922604</v>
      </c>
      <c r="I22" s="140" t="n">
        <v>0.001805762610872427</v>
      </c>
      <c r="J22" s="140" t="n">
        <v>0.001185514325918861</v>
      </c>
      <c r="K22" s="140" t="inlineStr"/>
      <c r="L22" s="140" t="inlineStr"/>
      <c r="M22" s="140" t="inlineStr"/>
      <c r="N22" s="140" t="inlineStr"/>
      <c r="O22" s="140" t="inlineStr"/>
      <c r="P22" s="136" t="inlineStr"/>
      <c r="Q22" s="136" t="inlineStr"/>
      <c r="R22" s="136" t="inlineStr"/>
      <c r="S22" s="136" t="n"/>
      <c r="T22" s="136" t="n"/>
      <c r="U22" s="136" t="n"/>
      <c r="V22" s="136" t="n"/>
      <c r="W22" s="136" t="n"/>
      <c r="X22" s="137" t="n"/>
      <c r="Y22" s="137" t="n"/>
      <c r="Z22" s="137" t="n"/>
      <c r="AA22" s="137" t="n"/>
      <c r="AB22" s="137" t="n"/>
      <c r="AC22" s="137" t="n"/>
    </row>
    <row r="23" ht="66" customHeight="1">
      <c r="A23" s="138" t="n">
        <v>87.5</v>
      </c>
      <c r="B23" s="140" t="inlineStr"/>
      <c r="C23" s="140" t="inlineStr"/>
      <c r="D23" s="140" t="n">
        <v>0.001050558906837381</v>
      </c>
      <c r="E23" s="140" t="n">
        <v>0.001406098475970746</v>
      </c>
      <c r="F23" s="140" t="n">
        <v>0.002638974288030179</v>
      </c>
      <c r="G23" s="140" t="n">
        <v>0.003255735814217064</v>
      </c>
      <c r="H23" s="140" t="n">
        <v>0.002617028026993699</v>
      </c>
      <c r="I23" s="140" t="n">
        <v>0.001786319602941413</v>
      </c>
      <c r="J23" s="140" t="n">
        <v>0.001404051891291158</v>
      </c>
      <c r="K23" s="140" t="inlineStr"/>
      <c r="L23" s="140" t="inlineStr"/>
      <c r="M23" s="140" t="inlineStr"/>
      <c r="N23" s="140" t="inlineStr"/>
      <c r="O23" s="140" t="inlineStr"/>
      <c r="P23" s="136" t="inlineStr"/>
      <c r="Q23" s="136" t="inlineStr"/>
      <c r="R23" s="136" t="inlineStr"/>
      <c r="S23" s="136" t="n"/>
      <c r="T23" s="136" t="n"/>
      <c r="U23" s="136" t="n"/>
      <c r="V23" s="136" t="n"/>
      <c r="W23" s="136" t="n"/>
      <c r="X23" s="137" t="n"/>
      <c r="Y23" s="137" t="n"/>
      <c r="Z23" s="137" t="n"/>
      <c r="AA23" s="137" t="n"/>
      <c r="AB23" s="137" t="n"/>
      <c r="AC23" s="137" t="n"/>
    </row>
    <row r="24" ht="66" customHeight="1">
      <c r="A24" s="138" t="n">
        <v>92.5</v>
      </c>
      <c r="B24" s="140" t="inlineStr"/>
      <c r="C24" s="140" t="n">
        <v>0.001020540859463298</v>
      </c>
      <c r="D24" s="140" t="n">
        <v>0.0012202253246657</v>
      </c>
      <c r="E24" s="140" t="n">
        <v>0.001912314551183153</v>
      </c>
      <c r="F24" s="140" t="n">
        <v>0.003542472573971026</v>
      </c>
      <c r="G24" s="140" t="n">
        <v>0.003215490219398077</v>
      </c>
      <c r="H24" s="140" t="n">
        <v>0.002833829479645921</v>
      </c>
      <c r="I24" s="140" t="n">
        <v>0.001929209919833127</v>
      </c>
      <c r="J24" s="140" t="inlineStr"/>
      <c r="K24" s="140" t="inlineStr"/>
      <c r="L24" s="140" t="inlineStr"/>
      <c r="M24" s="140" t="inlineStr"/>
      <c r="N24" s="140" t="inlineStr"/>
      <c r="O24" s="140" t="inlineStr"/>
      <c r="P24" s="136" t="inlineStr"/>
      <c r="Q24" s="136" t="inlineStr"/>
      <c r="R24" s="136" t="inlineStr"/>
      <c r="S24" s="136" t="n"/>
      <c r="T24" s="136" t="n"/>
      <c r="U24" s="136" t="n"/>
      <c r="V24" s="136" t="n"/>
      <c r="W24" s="136" t="n"/>
      <c r="X24" s="137" t="n"/>
      <c r="Y24" s="137" t="n"/>
      <c r="Z24" s="137" t="n"/>
      <c r="AA24" s="137" t="n"/>
      <c r="AB24" s="137" t="n"/>
      <c r="AC24" s="137" t="n"/>
    </row>
    <row r="25" ht="66" customHeight="1">
      <c r="A25" s="138" t="n">
        <v>97.5</v>
      </c>
      <c r="B25" s="140" t="inlineStr"/>
      <c r="C25" s="140" t="n">
        <v>0.0008519154304814611</v>
      </c>
      <c r="D25" s="140" t="n">
        <v>0.000792948869202462</v>
      </c>
      <c r="E25" s="140" t="n">
        <v>0.00231473520757102</v>
      </c>
      <c r="F25" s="140" t="n">
        <v>0.003636887527457057</v>
      </c>
      <c r="G25" s="140" t="n">
        <v>0.003487808048082764</v>
      </c>
      <c r="H25" s="140" t="n">
        <v>0.002541802880287726</v>
      </c>
      <c r="I25" s="140" t="n">
        <v>0.001366826375638122</v>
      </c>
      <c r="J25" s="140" t="inlineStr"/>
      <c r="K25" s="140" t="inlineStr"/>
      <c r="L25" s="140" t="inlineStr"/>
      <c r="M25" s="140" t="inlineStr"/>
      <c r="N25" s="140" t="inlineStr"/>
      <c r="O25" s="140" t="inlineStr"/>
      <c r="P25" s="136" t="inlineStr"/>
      <c r="Q25" s="136" t="inlineStr"/>
      <c r="R25" s="136" t="inlineStr"/>
      <c r="S25" s="136" t="n"/>
      <c r="T25" s="136" t="n"/>
      <c r="U25" s="136" t="n"/>
      <c r="V25" s="136" t="n"/>
      <c r="W25" s="136" t="n"/>
      <c r="X25" s="137" t="n"/>
      <c r="Y25" s="137" t="n"/>
      <c r="Z25" s="137" t="n"/>
      <c r="AA25" s="137" t="n"/>
      <c r="AB25" s="137" t="n"/>
      <c r="AC25" s="137" t="n"/>
    </row>
    <row r="26" ht="66" customHeight="1" thickBot="1">
      <c r="A26" s="145" t="n">
        <v>102.5</v>
      </c>
      <c r="B26" s="143" t="n">
        <v>0.0002428436464348651</v>
      </c>
      <c r="C26" s="143" t="n">
        <v>0.0003379032477445049</v>
      </c>
      <c r="D26" s="143" t="n">
        <v>0.0006117028062194172</v>
      </c>
      <c r="E26" s="143" t="n">
        <v>0.001249851074129219</v>
      </c>
      <c r="F26" s="143" t="n">
        <v>0.002240263780247881</v>
      </c>
      <c r="G26" s="143" t="n">
        <v>0.001426970291846308</v>
      </c>
      <c r="H26" s="143" t="n">
        <v>0.001797173819935568</v>
      </c>
      <c r="I26" s="143" t="inlineStr"/>
      <c r="J26" s="143" t="inlineStr"/>
      <c r="K26" s="143" t="inlineStr"/>
      <c r="L26" s="143" t="inlineStr"/>
      <c r="M26" s="143" t="inlineStr"/>
      <c r="N26" s="143" t="inlineStr"/>
      <c r="O26" s="143" t="inlineStr"/>
      <c r="P26" s="144" t="inlineStr"/>
      <c r="Q26" s="144" t="inlineStr"/>
      <c r="R26" s="144" t="inlineStr"/>
      <c r="S26" s="144" t="n"/>
      <c r="T26" s="144" t="n"/>
      <c r="U26" s="144" t="n"/>
      <c r="V26" s="144" t="n"/>
      <c r="W26" s="144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2" t="n"/>
      <c r="H28" s="5">
        <f>CONCATENATE('Raw Adj (EAM)'!A1," NEAF")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</row>
    <row r="29" ht="61.5" customHeight="1">
      <c r="A29" s="3" t="n"/>
      <c r="B29" s="2" t="n"/>
      <c r="C29" s="2" t="n"/>
      <c r="D29" s="2" t="n"/>
      <c r="E29" s="2" t="n"/>
      <c r="F29" s="5" t="n"/>
      <c r="G29" s="2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</row>
    <row r="31" ht="102" customHeight="1" thickBot="1" thickTop="1">
      <c r="A31" s="134" t="inlineStr">
        <is>
          <t>AGE_AT_DEATH</t>
        </is>
      </c>
      <c r="B31" s="134" t="n">
        <v>1850</v>
      </c>
      <c r="C31" s="134" t="n">
        <v>1860</v>
      </c>
      <c r="D31" s="134" t="n">
        <v>1870</v>
      </c>
      <c r="E31" s="134" t="n">
        <v>1880</v>
      </c>
      <c r="F31" s="134" t="n">
        <v>1890</v>
      </c>
      <c r="G31" s="134" t="n">
        <v>1900</v>
      </c>
      <c r="H31" s="134" t="n">
        <v>1910</v>
      </c>
      <c r="I31" s="134" t="n">
        <v>1920</v>
      </c>
      <c r="J31" s="134" t="n">
        <v>1930</v>
      </c>
      <c r="K31" s="134" t="n">
        <v>1940</v>
      </c>
      <c r="L31" s="134" t="n">
        <v>1950</v>
      </c>
      <c r="M31" s="134" t="n">
        <v>1960</v>
      </c>
      <c r="N31" s="134" t="n">
        <v>1970</v>
      </c>
      <c r="O31" s="134" t="n">
        <v>1980</v>
      </c>
      <c r="P31" s="135" t="n">
        <v>1990</v>
      </c>
      <c r="Q31" s="135" t="n">
        <v>2000</v>
      </c>
      <c r="R31" s="135" t="n">
        <v>2010</v>
      </c>
      <c r="S31" s="136" t="n"/>
      <c r="T31" s="136" t="n"/>
      <c r="U31" s="136" t="n"/>
      <c r="V31" s="136" t="n"/>
      <c r="W31" s="136" t="n"/>
      <c r="X31" s="137" t="n"/>
      <c r="Y31" s="137" t="n"/>
      <c r="Z31" s="137" t="n"/>
      <c r="AA31" s="137" t="n"/>
      <c r="AB31" s="137" t="n"/>
      <c r="AC31" s="137" t="n"/>
    </row>
    <row r="32" ht="65.09999999999999" customHeight="1">
      <c r="A32" s="138" t="n">
        <v>0.5</v>
      </c>
      <c r="B32" s="139" t="inlineStr"/>
      <c r="C32" s="139" t="inlineStr"/>
      <c r="D32" s="139" t="inlineStr"/>
      <c r="E32" s="140" t="inlineStr"/>
      <c r="F32" s="140" t="inlineStr"/>
      <c r="G32" s="140" t="inlineStr"/>
      <c r="H32" s="140" t="inlineStr"/>
      <c r="I32" s="140" t="inlineStr"/>
      <c r="J32" s="140" t="inlineStr"/>
      <c r="K32" s="140" t="inlineStr"/>
      <c r="L32" s="140" t="n">
        <v>1.116253006481246e-06</v>
      </c>
      <c r="M32" s="140" t="n">
        <v>7.192574846371652e-07</v>
      </c>
      <c r="N32" s="140" t="n">
        <v>1.4719654164736e-06</v>
      </c>
      <c r="O32" s="140" t="n">
        <v>1.149471313811791e-06</v>
      </c>
      <c r="P32" s="136" t="n">
        <v>7.535978008513407e-07</v>
      </c>
      <c r="Q32" s="136" t="n">
        <v>0</v>
      </c>
      <c r="R32" s="136" t="n">
        <v>0</v>
      </c>
      <c r="S32" s="136" t="n"/>
      <c r="T32" s="136" t="n"/>
      <c r="U32" s="136" t="n"/>
      <c r="V32" s="136" t="n"/>
      <c r="W32" s="136" t="n"/>
      <c r="X32" s="137" t="n"/>
      <c r="Y32" s="137" t="n"/>
      <c r="Z32" s="137" t="n"/>
      <c r="AA32" s="137" t="n"/>
      <c r="AB32" s="137" t="n"/>
      <c r="AC32" s="137" t="n"/>
    </row>
    <row r="33" ht="65.09999999999999" customHeight="1">
      <c r="A33" s="138" t="n">
        <v>3</v>
      </c>
      <c r="B33" s="140" t="inlineStr"/>
      <c r="C33" s="140" t="inlineStr"/>
      <c r="D33" s="140" t="inlineStr"/>
      <c r="E33" s="140" t="inlineStr"/>
      <c r="F33" s="140" t="inlineStr"/>
      <c r="G33" s="140" t="inlineStr"/>
      <c r="H33" s="140" t="inlineStr"/>
      <c r="I33" s="140" t="inlineStr"/>
      <c r="J33" s="140" t="inlineStr"/>
      <c r="K33" s="140" t="inlineStr"/>
      <c r="L33" s="140" t="n">
        <v>0</v>
      </c>
      <c r="M33" s="140" t="n">
        <v>8.293249209307131e-08</v>
      </c>
      <c r="N33" s="140" t="n">
        <v>8.443703028862235e-08</v>
      </c>
      <c r="O33" s="140" t="n">
        <v>7.086758897876094e-08</v>
      </c>
      <c r="P33" s="136" t="n">
        <v>0</v>
      </c>
      <c r="Q33" s="136" t="n">
        <v>0</v>
      </c>
      <c r="R33" s="136" t="n">
        <v>0</v>
      </c>
      <c r="S33" s="136" t="n"/>
      <c r="T33" s="136" t="n"/>
      <c r="U33" s="136" t="n"/>
      <c r="V33" s="136" t="n"/>
      <c r="W33" s="136" t="n"/>
      <c r="X33" s="137" t="n"/>
      <c r="Y33" s="137" t="n"/>
      <c r="Z33" s="137" t="n"/>
      <c r="AA33" s="137" t="n"/>
      <c r="AB33" s="137" t="n"/>
      <c r="AC33" s="137" t="n"/>
    </row>
    <row r="34" ht="65.09999999999999" customHeight="1">
      <c r="A34" s="138" t="n">
        <v>7.5</v>
      </c>
      <c r="B34" s="140" t="inlineStr"/>
      <c r="C34" s="140" t="inlineStr"/>
      <c r="D34" s="140" t="inlineStr"/>
      <c r="E34" s="140" t="inlineStr"/>
      <c r="F34" s="140" t="inlineStr"/>
      <c r="G34" s="140" t="inlineStr"/>
      <c r="H34" s="140" t="inlineStr"/>
      <c r="I34" s="140" t="inlineStr"/>
      <c r="J34" s="140" t="inlineStr"/>
      <c r="K34" s="140" t="inlineStr"/>
      <c r="L34" s="140" t="n">
        <v>7.733504753355153e-08</v>
      </c>
      <c r="M34" s="140" t="n">
        <v>6.33555608514325e-08</v>
      </c>
      <c r="N34" s="140" t="n">
        <v>0</v>
      </c>
      <c r="O34" s="140" t="n">
        <v>0</v>
      </c>
      <c r="P34" s="136" t="n">
        <v>0</v>
      </c>
      <c r="Q34" s="136" t="n">
        <v>0</v>
      </c>
      <c r="R34" s="136" t="n">
        <v>0</v>
      </c>
      <c r="S34" s="136" t="n"/>
      <c r="T34" s="136" t="n"/>
      <c r="U34" s="136" t="n"/>
      <c r="V34" s="136" t="n"/>
      <c r="W34" s="136" t="n"/>
      <c r="X34" s="137" t="n"/>
      <c r="Y34" s="137" t="n"/>
      <c r="Z34" s="137" t="n"/>
      <c r="AA34" s="137" t="n"/>
      <c r="AB34" s="137" t="n"/>
      <c r="AC34" s="137" t="n"/>
    </row>
    <row r="35" ht="65.09999999999999" customHeight="1">
      <c r="A35" s="138" t="n">
        <v>12.5</v>
      </c>
      <c r="B35" s="140" t="inlineStr"/>
      <c r="C35" s="140" t="inlineStr"/>
      <c r="D35" s="140" t="inlineStr"/>
      <c r="E35" s="140" t="inlineStr"/>
      <c r="F35" s="140" t="inlineStr"/>
      <c r="G35" s="140" t="inlineStr"/>
      <c r="H35" s="140" t="inlineStr"/>
      <c r="I35" s="140" t="inlineStr"/>
      <c r="J35" s="140" t="inlineStr"/>
      <c r="K35" s="140" t="n">
        <v>2.272700193063395e-07</v>
      </c>
      <c r="L35" s="140" t="n">
        <v>2.779481091203073e-07</v>
      </c>
      <c r="M35" s="140" t="n">
        <v>3.058675557469077e-07</v>
      </c>
      <c r="N35" s="140" t="n">
        <v>1.211089006461449e-07</v>
      </c>
      <c r="O35" s="140" t="n">
        <v>1.991553347974438e-07</v>
      </c>
      <c r="P35" s="136" t="n">
        <v>0</v>
      </c>
      <c r="Q35" s="136" t="n">
        <v>0</v>
      </c>
      <c r="R35" s="136" t="inlineStr"/>
      <c r="S35" s="136" t="n"/>
      <c r="T35" s="136" t="n"/>
      <c r="U35" s="136" t="n"/>
      <c r="V35" s="136" t="n"/>
      <c r="W35" s="136" t="n"/>
      <c r="X35" s="137" t="n"/>
      <c r="Y35" s="137" t="n"/>
      <c r="Z35" s="137" t="n"/>
      <c r="AA35" s="137" t="n"/>
      <c r="AB35" s="137" t="n"/>
      <c r="AC35" s="137" t="n"/>
    </row>
    <row r="36" ht="65.09999999999999" customHeight="1">
      <c r="A36" s="138" t="n">
        <v>17.5</v>
      </c>
      <c r="B36" s="140" t="inlineStr"/>
      <c r="C36" s="140" t="inlineStr"/>
      <c r="D36" s="140" t="inlineStr"/>
      <c r="E36" s="140" t="inlineStr"/>
      <c r="F36" s="140" t="inlineStr"/>
      <c r="G36" s="140" t="inlineStr"/>
      <c r="H36" s="140" t="inlineStr"/>
      <c r="I36" s="140" t="inlineStr"/>
      <c r="J36" s="140" t="inlineStr"/>
      <c r="K36" s="140" t="n">
        <v>7.76042737464035e-07</v>
      </c>
      <c r="L36" s="140" t="n">
        <v>1.150599109692453e-06</v>
      </c>
      <c r="M36" s="140" t="n">
        <v>8.217389352184223e-07</v>
      </c>
      <c r="N36" s="140" t="n">
        <v>1.021419257870337e-06</v>
      </c>
      <c r="O36" s="140" t="n">
        <v>4.200046776047952e-07</v>
      </c>
      <c r="P36" s="136" t="n">
        <v>3.311058963531601e-07</v>
      </c>
      <c r="Q36" s="136" t="n">
        <v>0</v>
      </c>
      <c r="R36" s="136" t="inlineStr"/>
      <c r="S36" s="136" t="n"/>
      <c r="T36" s="136" t="n"/>
      <c r="U36" s="136" t="n"/>
      <c r="V36" s="136" t="n"/>
      <c r="W36" s="136" t="n"/>
      <c r="X36" s="137" t="n"/>
      <c r="Y36" s="137" t="n"/>
      <c r="Z36" s="137" t="n"/>
      <c r="AA36" s="137" t="n"/>
      <c r="AB36" s="137" t="n"/>
      <c r="AC36" s="137" t="n"/>
    </row>
    <row r="37" ht="65.09999999999999" customHeight="1">
      <c r="A37" s="138" t="n">
        <v>22.5</v>
      </c>
      <c r="B37" s="140" t="inlineStr"/>
      <c r="C37" s="140" t="inlineStr"/>
      <c r="D37" s="140" t="inlineStr"/>
      <c r="E37" s="140" t="inlineStr"/>
      <c r="F37" s="140" t="inlineStr"/>
      <c r="G37" s="140" t="inlineStr"/>
      <c r="H37" s="140" t="inlineStr"/>
      <c r="I37" s="140" t="inlineStr"/>
      <c r="J37" s="140" t="n">
        <v>9.763589854300506e-07</v>
      </c>
      <c r="K37" s="140" t="n">
        <v>1.203929844917347e-06</v>
      </c>
      <c r="L37" s="140" t="n">
        <v>2.194531447852964e-06</v>
      </c>
      <c r="M37" s="140" t="n">
        <v>2.964953119514504e-06</v>
      </c>
      <c r="N37" s="140" t="n">
        <v>1.476635884748103e-06</v>
      </c>
      <c r="O37" s="140" t="n">
        <v>1.395493688481607e-06</v>
      </c>
      <c r="P37" s="136" t="n">
        <v>1.445912388376246e-06</v>
      </c>
      <c r="Q37" s="136" t="inlineStr"/>
      <c r="R37" s="136" t="inlineStr"/>
      <c r="S37" s="136" t="n"/>
      <c r="T37" s="136" t="n"/>
      <c r="U37" s="136" t="n"/>
      <c r="V37" s="136" t="n"/>
      <c r="W37" s="136" t="n"/>
      <c r="X37" s="137" t="n"/>
      <c r="Y37" s="137" t="n"/>
      <c r="Z37" s="137" t="n"/>
      <c r="AA37" s="137" t="n"/>
      <c r="AB37" s="137" t="n"/>
      <c r="AC37" s="137" t="n"/>
    </row>
    <row r="38" ht="65.09999999999999" customHeight="1">
      <c r="A38" s="138" t="n">
        <v>27.5</v>
      </c>
      <c r="B38" s="140" t="inlineStr"/>
      <c r="C38" s="140" t="inlineStr"/>
      <c r="D38" s="140" t="inlineStr"/>
      <c r="E38" s="140" t="inlineStr"/>
      <c r="F38" s="140" t="inlineStr"/>
      <c r="G38" s="140" t="inlineStr"/>
      <c r="H38" s="140" t="inlineStr"/>
      <c r="I38" s="140" t="inlineStr"/>
      <c r="J38" s="140" t="n">
        <v>4.159156820456191e-06</v>
      </c>
      <c r="K38" s="140" t="n">
        <v>4.72190211029749e-06</v>
      </c>
      <c r="L38" s="140" t="n">
        <v>4.139018073416879e-06</v>
      </c>
      <c r="M38" s="140" t="n">
        <v>4.283678241093141e-06</v>
      </c>
      <c r="N38" s="140" t="n">
        <v>3.524361608580484e-06</v>
      </c>
      <c r="O38" s="140" t="n">
        <v>3.361364319361122e-06</v>
      </c>
      <c r="P38" s="136" t="n">
        <v>3.123551026004144e-06</v>
      </c>
      <c r="Q38" s="136" t="inlineStr"/>
      <c r="R38" s="136" t="inlineStr"/>
      <c r="S38" s="136" t="n"/>
      <c r="T38" s="136" t="n"/>
      <c r="U38" s="136" t="n"/>
      <c r="V38" s="136" t="n"/>
      <c r="W38" s="136" t="n"/>
      <c r="X38" s="137" t="n"/>
      <c r="Y38" s="137" t="n"/>
      <c r="Z38" s="137" t="n"/>
      <c r="AA38" s="137" t="n"/>
      <c r="AB38" s="137" t="n"/>
      <c r="AC38" s="137" t="n"/>
    </row>
    <row r="39" ht="65.09999999999999" customHeight="1">
      <c r="A39" s="138" t="n">
        <v>32.5</v>
      </c>
      <c r="B39" s="140" t="inlineStr"/>
      <c r="C39" s="140" t="inlineStr"/>
      <c r="D39" s="140" t="inlineStr"/>
      <c r="E39" s="140" t="inlineStr"/>
      <c r="F39" s="140" t="inlineStr"/>
      <c r="G39" s="140" t="inlineStr"/>
      <c r="H39" s="140" t="inlineStr"/>
      <c r="I39" s="140" t="n">
        <v>4.974946682366408e-06</v>
      </c>
      <c r="J39" s="140" t="n">
        <v>1.090567608178856e-05</v>
      </c>
      <c r="K39" s="140" t="n">
        <v>9.976208484573405e-06</v>
      </c>
      <c r="L39" s="140" t="n">
        <v>1.085858408443792e-05</v>
      </c>
      <c r="M39" s="140" t="n">
        <v>9.35156634021953e-06</v>
      </c>
      <c r="N39" s="140" t="n">
        <v>8.679838091449751e-06</v>
      </c>
      <c r="O39" s="140" t="n">
        <v>7.840853867249385e-06</v>
      </c>
      <c r="P39" s="136" t="inlineStr"/>
      <c r="Q39" s="136" t="inlineStr"/>
      <c r="R39" s="136" t="inlineStr"/>
      <c r="S39" s="136" t="n"/>
      <c r="T39" s="136" t="n"/>
      <c r="U39" s="136" t="n"/>
      <c r="V39" s="136" t="n"/>
      <c r="W39" s="136" t="n"/>
      <c r="X39" s="137" t="n"/>
      <c r="Y39" s="137" t="n"/>
      <c r="Z39" s="137" t="n"/>
      <c r="AA39" s="137" t="n"/>
      <c r="AB39" s="137" t="n"/>
      <c r="AC39" s="137" t="n"/>
    </row>
    <row r="40" ht="65.09999999999999" customHeight="1">
      <c r="A40" s="138" t="n">
        <v>37.5</v>
      </c>
      <c r="B40" s="140" t="inlineStr"/>
      <c r="C40" s="140" t="inlineStr"/>
      <c r="D40" s="140" t="inlineStr"/>
      <c r="E40" s="140" t="inlineStr"/>
      <c r="F40" s="140" t="inlineStr"/>
      <c r="G40" s="140" t="inlineStr"/>
      <c r="H40" s="140" t="inlineStr"/>
      <c r="I40" s="140" t="n">
        <v>1.938982432167947e-05</v>
      </c>
      <c r="J40" s="140" t="n">
        <v>2.153638182368601e-05</v>
      </c>
      <c r="K40" s="140" t="n">
        <v>1.858440836172978e-05</v>
      </c>
      <c r="L40" s="140" t="n">
        <v>2.002062867621145e-05</v>
      </c>
      <c r="M40" s="140" t="n">
        <v>1.967572127748148e-05</v>
      </c>
      <c r="N40" s="140" t="n">
        <v>1.637610064189762e-05</v>
      </c>
      <c r="O40" s="140" t="n">
        <v>1.464427216222653e-05</v>
      </c>
      <c r="P40" s="136" t="inlineStr"/>
      <c r="Q40" s="136" t="inlineStr"/>
      <c r="R40" s="136" t="inlineStr"/>
      <c r="S40" s="136" t="n"/>
      <c r="T40" s="136" t="n"/>
      <c r="U40" s="136" t="n"/>
      <c r="V40" s="136" t="n"/>
      <c r="W40" s="136" t="n"/>
      <c r="X40" s="137" t="n"/>
      <c r="Y40" s="137" t="n"/>
      <c r="Z40" s="137" t="n"/>
      <c r="AA40" s="137" t="n"/>
      <c r="AB40" s="137" t="n"/>
      <c r="AC40" s="137" t="n"/>
    </row>
    <row r="41" ht="65.09999999999999" customHeight="1">
      <c r="A41" s="138" t="n">
        <v>42.5</v>
      </c>
      <c r="B41" s="140" t="inlineStr"/>
      <c r="C41" s="140" t="inlineStr"/>
      <c r="D41" s="140" t="inlineStr"/>
      <c r="E41" s="140" t="inlineStr"/>
      <c r="F41" s="140" t="inlineStr"/>
      <c r="G41" s="140" t="inlineStr"/>
      <c r="H41" s="140" t="n">
        <v>3.71894047704466e-05</v>
      </c>
      <c r="I41" s="140" t="n">
        <v>3.703936552560568e-05</v>
      </c>
      <c r="J41" s="140" t="n">
        <v>4.302558781872708e-05</v>
      </c>
      <c r="K41" s="140" t="n">
        <v>4.29103652491589e-05</v>
      </c>
      <c r="L41" s="140" t="n">
        <v>4.142575784665264e-05</v>
      </c>
      <c r="M41" s="140" t="n">
        <v>3.822872625940664e-05</v>
      </c>
      <c r="N41" s="140" t="n">
        <v>3.080085446051126e-05</v>
      </c>
      <c r="O41" s="140" t="inlineStr"/>
      <c r="P41" s="136" t="inlineStr"/>
      <c r="Q41" s="136" t="inlineStr"/>
      <c r="R41" s="136" t="inlineStr"/>
      <c r="S41" s="136" t="n"/>
      <c r="T41" s="136" t="n"/>
      <c r="U41" s="136" t="n"/>
      <c r="V41" s="136" t="n"/>
      <c r="W41" s="136" t="n"/>
      <c r="X41" s="137" t="n"/>
      <c r="Y41" s="137" t="n"/>
      <c r="Z41" s="137" t="n"/>
      <c r="AA41" s="137" t="n"/>
      <c r="AB41" s="137" t="n"/>
      <c r="AC41" s="137" t="n"/>
    </row>
    <row r="42" ht="65.09999999999999" customHeight="1">
      <c r="A42" s="138" t="n">
        <v>47.5</v>
      </c>
      <c r="B42" s="140" t="inlineStr"/>
      <c r="C42" s="140" t="inlineStr"/>
      <c r="D42" s="140" t="inlineStr"/>
      <c r="E42" s="140" t="inlineStr"/>
      <c r="F42" s="140" t="inlineStr"/>
      <c r="G42" s="140" t="inlineStr"/>
      <c r="H42" s="140" t="n">
        <v>7.138744496236985e-05</v>
      </c>
      <c r="I42" s="140" t="n">
        <v>7.95639538540769e-05</v>
      </c>
      <c r="J42" s="140" t="n">
        <v>8.441526170379179e-05</v>
      </c>
      <c r="K42" s="140" t="n">
        <v>8.526645589813281e-05</v>
      </c>
      <c r="L42" s="140" t="n">
        <v>8.167552634679745e-05</v>
      </c>
      <c r="M42" s="140" t="n">
        <v>6.332074423311576e-05</v>
      </c>
      <c r="N42" s="140" t="n">
        <v>6.156381795495417e-05</v>
      </c>
      <c r="O42" s="140" t="inlineStr"/>
      <c r="P42" s="136" t="inlineStr"/>
      <c r="Q42" s="136" t="inlineStr"/>
      <c r="R42" s="136" t="inlineStr"/>
      <c r="S42" s="136" t="n"/>
      <c r="T42" s="136" t="n"/>
      <c r="U42" s="136" t="n"/>
      <c r="V42" s="136" t="n"/>
      <c r="W42" s="136" t="n"/>
      <c r="X42" s="137" t="n"/>
      <c r="Y42" s="137" t="n"/>
      <c r="Z42" s="137" t="n"/>
      <c r="AA42" s="137" t="n"/>
      <c r="AB42" s="137" t="n"/>
      <c r="AC42" s="137" t="n"/>
    </row>
    <row r="43" ht="65.09999999999999" customHeight="1">
      <c r="A43" s="138" t="n">
        <v>52.5</v>
      </c>
      <c r="B43" s="140" t="inlineStr"/>
      <c r="C43" s="140" t="inlineStr"/>
      <c r="D43" s="140" t="inlineStr"/>
      <c r="E43" s="140" t="inlineStr"/>
      <c r="F43" s="140" t="inlineStr"/>
      <c r="G43" s="140" t="n">
        <v>0.0001149374360599908</v>
      </c>
      <c r="H43" s="140" t="n">
        <v>0.0001266189944555523</v>
      </c>
      <c r="I43" s="140" t="n">
        <v>0.0001552698398120534</v>
      </c>
      <c r="J43" s="140" t="n">
        <v>0.0001612942051157271</v>
      </c>
      <c r="K43" s="140" t="n">
        <v>0.0001510915722646912</v>
      </c>
      <c r="L43" s="140" t="n">
        <v>0.0001284304078217608</v>
      </c>
      <c r="M43" s="140" t="n">
        <v>0.0001087958157677854</v>
      </c>
      <c r="N43" s="140" t="inlineStr"/>
      <c r="O43" s="140" t="inlineStr"/>
      <c r="P43" s="136" t="inlineStr"/>
      <c r="Q43" s="136" t="inlineStr"/>
      <c r="R43" s="136" t="inlineStr"/>
      <c r="S43" s="136" t="n"/>
      <c r="T43" s="136" t="n"/>
      <c r="U43" s="136" t="n"/>
      <c r="V43" s="136" t="n"/>
      <c r="W43" s="136" t="n"/>
      <c r="X43" s="137" t="n"/>
      <c r="Y43" s="137" t="n"/>
      <c r="Z43" s="137" t="n"/>
      <c r="AA43" s="137" t="n"/>
      <c r="AB43" s="137" t="n"/>
      <c r="AC43" s="137" t="n"/>
    </row>
    <row r="44" ht="65.09999999999999" customHeight="1">
      <c r="A44" s="138" t="n">
        <v>57.5</v>
      </c>
      <c r="B44" s="140" t="inlineStr"/>
      <c r="C44" s="140" t="inlineStr"/>
      <c r="D44" s="140" t="inlineStr"/>
      <c r="E44" s="140" t="inlineStr"/>
      <c r="F44" s="140" t="inlineStr"/>
      <c r="G44" s="140" t="n">
        <v>0.0001728336685902102</v>
      </c>
      <c r="H44" s="140" t="n">
        <v>0.0002326140233789491</v>
      </c>
      <c r="I44" s="140" t="n">
        <v>0.0002786534985246899</v>
      </c>
      <c r="J44" s="140" t="n">
        <v>0.0002695771449206564</v>
      </c>
      <c r="K44" s="140" t="n">
        <v>0.000216853851930225</v>
      </c>
      <c r="L44" s="140" t="n">
        <v>0.000166456730161858</v>
      </c>
      <c r="M44" s="140" t="n">
        <v>0.0001369598468086973</v>
      </c>
      <c r="N44" s="140" t="inlineStr"/>
      <c r="O44" s="140" t="inlineStr"/>
      <c r="P44" s="136" t="inlineStr"/>
      <c r="Q44" s="136" t="inlineStr"/>
      <c r="R44" s="136" t="inlineStr"/>
      <c r="S44" s="136" t="n"/>
      <c r="T44" s="136" t="n"/>
      <c r="U44" s="136" t="n"/>
      <c r="V44" s="136" t="n"/>
      <c r="W44" s="136" t="n"/>
      <c r="X44" s="137" t="n"/>
      <c r="Y44" s="137" t="n"/>
      <c r="Z44" s="137" t="n"/>
      <c r="AA44" s="137" t="n"/>
      <c r="AB44" s="137" t="n"/>
      <c r="AC44" s="137" t="n"/>
    </row>
    <row r="45" ht="65.09999999999999" customHeight="1">
      <c r="A45" s="138" t="n">
        <v>62.5</v>
      </c>
      <c r="B45" s="140" t="inlineStr"/>
      <c r="C45" s="140" t="inlineStr"/>
      <c r="D45" s="140" t="inlineStr"/>
      <c r="E45" s="140" t="inlineStr"/>
      <c r="F45" s="140" t="n">
        <v>0.000241892168208436</v>
      </c>
      <c r="G45" s="140" t="n">
        <v>0.000303055595119842</v>
      </c>
      <c r="H45" s="140" t="n">
        <v>0.000388705381749262</v>
      </c>
      <c r="I45" s="140" t="n">
        <v>0.0004309520458383529</v>
      </c>
      <c r="J45" s="140" t="n">
        <v>0.0003740926761331564</v>
      </c>
      <c r="K45" s="140" t="n">
        <v>0.0003064730451284917</v>
      </c>
      <c r="L45" s="140" t="n">
        <v>0.0002164074575950372</v>
      </c>
      <c r="M45" s="140" t="inlineStr"/>
      <c r="N45" s="140" t="inlineStr"/>
      <c r="O45" s="140" t="inlineStr"/>
      <c r="P45" s="136" t="inlineStr"/>
      <c r="Q45" s="136" t="inlineStr"/>
      <c r="R45" s="136" t="inlineStr"/>
      <c r="S45" s="136" t="n"/>
      <c r="T45" s="136" t="n"/>
      <c r="U45" s="136" t="n"/>
      <c r="V45" s="136" t="n"/>
      <c r="W45" s="136" t="n"/>
      <c r="X45" s="137" t="n"/>
      <c r="Y45" s="137" t="n"/>
      <c r="Z45" s="137" t="n"/>
      <c r="AA45" s="137" t="n"/>
      <c r="AB45" s="137" t="n"/>
      <c r="AC45" s="137" t="n"/>
    </row>
    <row r="46" ht="65.09999999999999" customHeight="1">
      <c r="A46" s="138" t="n">
        <v>67.5</v>
      </c>
      <c r="B46" s="140" t="inlineStr"/>
      <c r="C46" s="140" t="inlineStr"/>
      <c r="D46" s="140" t="inlineStr"/>
      <c r="E46" s="140" t="inlineStr"/>
      <c r="F46" s="140" t="n">
        <v>0.0003791115602160084</v>
      </c>
      <c r="G46" s="140" t="n">
        <v>0.0005418186231886011</v>
      </c>
      <c r="H46" s="140" t="n">
        <v>0.0006214926591610319</v>
      </c>
      <c r="I46" s="140" t="n">
        <v>0.0006190203244476882</v>
      </c>
      <c r="J46" s="140" t="n">
        <v>0.0004965229060182837</v>
      </c>
      <c r="K46" s="140" t="n">
        <v>0.0003080611582712301</v>
      </c>
      <c r="L46" s="140" t="n">
        <v>0.0002649106537214611</v>
      </c>
      <c r="M46" s="140" t="inlineStr"/>
      <c r="N46" s="140" t="inlineStr"/>
      <c r="O46" s="140" t="inlineStr"/>
      <c r="P46" s="136" t="inlineStr"/>
      <c r="Q46" s="136" t="inlineStr"/>
      <c r="R46" s="136" t="inlineStr"/>
      <c r="S46" s="136" t="n"/>
      <c r="T46" s="136" t="n"/>
      <c r="U46" s="136" t="n"/>
      <c r="V46" s="136" t="n"/>
      <c r="W46" s="136" t="n"/>
      <c r="X46" s="137" t="n"/>
      <c r="Y46" s="137" t="n"/>
      <c r="Z46" s="137" t="n"/>
      <c r="AA46" s="137" t="n"/>
      <c r="AB46" s="137" t="n"/>
      <c r="AC46" s="137" t="n"/>
    </row>
    <row r="47" ht="65.09999999999999" customHeight="1">
      <c r="A47" s="138" t="n">
        <v>72.5</v>
      </c>
      <c r="B47" s="140" t="inlineStr"/>
      <c r="C47" s="140" t="inlineStr"/>
      <c r="D47" s="140" t="inlineStr"/>
      <c r="E47" s="140" t="n">
        <v>0.00047095052206252</v>
      </c>
      <c r="F47" s="140" t="n">
        <v>0.0005445503244670287</v>
      </c>
      <c r="G47" s="140" t="n">
        <v>0.0008240168533572399</v>
      </c>
      <c r="H47" s="140" t="n">
        <v>0.0009048622675870287</v>
      </c>
      <c r="I47" s="140" t="n">
        <v>0.0008343637776022749</v>
      </c>
      <c r="J47" s="140" t="n">
        <v>0.0006263584832505277</v>
      </c>
      <c r="K47" s="140" t="n">
        <v>0.0003936216976711236</v>
      </c>
      <c r="L47" s="140" t="inlineStr"/>
      <c r="M47" s="140" t="inlineStr"/>
      <c r="N47" s="140" t="inlineStr"/>
      <c r="O47" s="140" t="inlineStr"/>
      <c r="P47" s="136" t="inlineStr"/>
      <c r="Q47" s="136" t="inlineStr"/>
      <c r="R47" s="136" t="inlineStr"/>
      <c r="S47" s="136" t="n"/>
      <c r="T47" s="136" t="n"/>
      <c r="U47" s="136" t="n"/>
      <c r="V47" s="136" t="n"/>
      <c r="W47" s="136" t="n"/>
      <c r="X47" s="137" t="n"/>
      <c r="Y47" s="137" t="n"/>
      <c r="Z47" s="137" t="n"/>
      <c r="AA47" s="137" t="n"/>
      <c r="AB47" s="137" t="n"/>
      <c r="AC47" s="137" t="n"/>
    </row>
    <row r="48" ht="65.09999999999999" customHeight="1">
      <c r="A48" s="138" t="n">
        <v>77.5</v>
      </c>
      <c r="B48" s="140" t="inlineStr"/>
      <c r="C48" s="140" t="inlineStr"/>
      <c r="D48" s="140" t="inlineStr"/>
      <c r="E48" s="140" t="n">
        <v>0.000547675679552788</v>
      </c>
      <c r="F48" s="140" t="n">
        <v>0.0007858548285076155</v>
      </c>
      <c r="G48" s="140" t="n">
        <v>0.001175053460475167</v>
      </c>
      <c r="H48" s="140" t="n">
        <v>0.001197003113917722</v>
      </c>
      <c r="I48" s="140" t="n">
        <v>0.001001740372459755</v>
      </c>
      <c r="J48" s="140" t="n">
        <v>0.0005974576314422515</v>
      </c>
      <c r="K48" s="140" t="n">
        <v>0.0004970710143712136</v>
      </c>
      <c r="L48" s="140" t="inlineStr"/>
      <c r="M48" s="140" t="inlineStr"/>
      <c r="N48" s="140" t="inlineStr"/>
      <c r="O48" s="140" t="inlineStr"/>
      <c r="P48" s="136" t="inlineStr"/>
      <c r="Q48" s="136" t="inlineStr"/>
      <c r="R48" s="136" t="inlineStr"/>
      <c r="S48" s="136" t="n"/>
      <c r="T48" s="136" t="n"/>
      <c r="U48" s="136" t="n"/>
      <c r="V48" s="136" t="n"/>
      <c r="W48" s="136" t="n"/>
      <c r="X48" s="137" t="n"/>
      <c r="Y48" s="137" t="n"/>
      <c r="Z48" s="137" t="n"/>
      <c r="AA48" s="137" t="n"/>
      <c r="AB48" s="137" t="n"/>
      <c r="AC48" s="137" t="n"/>
    </row>
    <row r="49" ht="65.09999999999999" customHeight="1">
      <c r="A49" s="138" t="n">
        <v>82.5</v>
      </c>
      <c r="B49" s="140" t="inlineStr"/>
      <c r="C49" s="140" t="inlineStr"/>
      <c r="D49" s="140" t="n">
        <v>0.0006205208708569678</v>
      </c>
      <c r="E49" s="140" t="n">
        <v>0.0007065118479349503</v>
      </c>
      <c r="F49" s="140" t="n">
        <v>0.001107823029232546</v>
      </c>
      <c r="G49" s="140" t="n">
        <v>0.001640943782685898</v>
      </c>
      <c r="H49" s="140" t="n">
        <v>0.001652925934786622</v>
      </c>
      <c r="I49" s="140" t="n">
        <v>0.001294621050053975</v>
      </c>
      <c r="J49" s="140" t="n">
        <v>0.0008323992408764392</v>
      </c>
      <c r="K49" s="140" t="inlineStr"/>
      <c r="L49" s="140" t="inlineStr"/>
      <c r="M49" s="140" t="inlineStr"/>
      <c r="N49" s="140" t="inlineStr"/>
      <c r="O49" s="140" t="inlineStr"/>
      <c r="P49" s="136" t="inlineStr"/>
      <c r="Q49" s="136" t="inlineStr"/>
      <c r="R49" s="136" t="inlineStr"/>
      <c r="S49" s="136" t="n"/>
      <c r="T49" s="136" t="n"/>
      <c r="U49" s="136" t="n"/>
      <c r="V49" s="136" t="n"/>
      <c r="W49" s="136" t="n"/>
      <c r="X49" s="137" t="n"/>
      <c r="Y49" s="137" t="n"/>
      <c r="Z49" s="137" t="n"/>
      <c r="AA49" s="137" t="n"/>
      <c r="AB49" s="137" t="n"/>
      <c r="AC49" s="137" t="n"/>
    </row>
    <row r="50" ht="65.09999999999999" customHeight="1">
      <c r="A50" s="138" t="n">
        <v>87.5</v>
      </c>
      <c r="B50" s="140" t="inlineStr"/>
      <c r="C50" s="140" t="inlineStr"/>
      <c r="D50" s="140" t="n">
        <v>0.0009653585690042782</v>
      </c>
      <c r="E50" s="140" t="n">
        <v>0.001179356315115291</v>
      </c>
      <c r="F50" s="140" t="n">
        <v>0.001834097022837139</v>
      </c>
      <c r="G50" s="140" t="n">
        <v>0.002312025588238409</v>
      </c>
      <c r="H50" s="140" t="n">
        <v>0.002051146508996648</v>
      </c>
      <c r="I50" s="140" t="n">
        <v>0.001316546796973274</v>
      </c>
      <c r="J50" s="140" t="n">
        <v>0.001072612620464847</v>
      </c>
      <c r="K50" s="140" t="inlineStr"/>
      <c r="L50" s="140" t="inlineStr"/>
      <c r="M50" s="140" t="inlineStr"/>
      <c r="N50" s="140" t="inlineStr"/>
      <c r="O50" s="140" t="inlineStr"/>
      <c r="P50" s="136" t="inlineStr"/>
      <c r="Q50" s="136" t="inlineStr"/>
      <c r="R50" s="136" t="inlineStr"/>
      <c r="S50" s="136" t="n"/>
      <c r="T50" s="136" t="n"/>
      <c r="U50" s="136" t="n"/>
      <c r="V50" s="136" t="n"/>
      <c r="W50" s="136" t="n"/>
      <c r="X50" s="137" t="n"/>
      <c r="Y50" s="137" t="n"/>
      <c r="Z50" s="137" t="n"/>
      <c r="AA50" s="137" t="n"/>
      <c r="AB50" s="137" t="n"/>
      <c r="AC50" s="137" t="n"/>
    </row>
    <row r="51" ht="65.09999999999999" customHeight="1">
      <c r="A51" s="138" t="n">
        <v>92.5</v>
      </c>
      <c r="B51" s="140" t="inlineStr"/>
      <c r="C51" s="140" t="n">
        <v>0.0006775868211611078</v>
      </c>
      <c r="D51" s="140" t="n">
        <v>0.001118539908421932</v>
      </c>
      <c r="E51" s="140" t="n">
        <v>0.001579136274644259</v>
      </c>
      <c r="F51" s="140" t="n">
        <v>0.002354163645342352</v>
      </c>
      <c r="G51" s="140" t="n">
        <v>0.00279968609725763</v>
      </c>
      <c r="H51" s="140" t="n">
        <v>0.002303703613082433</v>
      </c>
      <c r="I51" s="140" t="n">
        <v>0.001554906330856442</v>
      </c>
      <c r="J51" s="140" t="inlineStr"/>
      <c r="K51" s="140" t="inlineStr"/>
      <c r="L51" s="140" t="inlineStr"/>
      <c r="M51" s="140" t="inlineStr"/>
      <c r="N51" s="140" t="inlineStr"/>
      <c r="O51" s="140" t="inlineStr"/>
      <c r="P51" s="136" t="inlineStr"/>
      <c r="Q51" s="136" t="inlineStr"/>
      <c r="R51" s="136" t="inlineStr"/>
      <c r="S51" s="136" t="n"/>
      <c r="T51" s="136" t="n"/>
      <c r="U51" s="136" t="n"/>
      <c r="V51" s="136" t="n"/>
      <c r="W51" s="136" t="n"/>
      <c r="X51" s="137" t="n"/>
      <c r="Y51" s="137" t="n"/>
      <c r="Z51" s="137" t="n"/>
      <c r="AA51" s="137" t="n"/>
      <c r="AB51" s="137" t="n"/>
      <c r="AC51" s="137" t="n"/>
    </row>
    <row r="52" ht="65.09999999999999" customHeight="1">
      <c r="A52" s="138" t="n">
        <v>97.5</v>
      </c>
      <c r="B52" s="140" t="inlineStr"/>
      <c r="C52" s="140" t="n">
        <v>0.0009624846940493195</v>
      </c>
      <c r="D52" s="140" t="n">
        <v>0.001267057905451381</v>
      </c>
      <c r="E52" s="140" t="n">
        <v>0.002579306492382392</v>
      </c>
      <c r="F52" s="140" t="n">
        <v>0.002763118607414672</v>
      </c>
      <c r="G52" s="140" t="n">
        <v>0.002983760792635406</v>
      </c>
      <c r="H52" s="140" t="n">
        <v>0.002162422594563558</v>
      </c>
      <c r="I52" s="140" t="n">
        <v>0.001555450791746926</v>
      </c>
      <c r="J52" s="140" t="inlineStr"/>
      <c r="K52" s="140" t="inlineStr"/>
      <c r="L52" s="140" t="inlineStr"/>
      <c r="M52" s="140" t="inlineStr"/>
      <c r="N52" s="140" t="inlineStr"/>
      <c r="O52" s="140" t="inlineStr"/>
      <c r="P52" s="136" t="inlineStr"/>
      <c r="Q52" s="136" t="inlineStr"/>
      <c r="R52" s="136" t="inlineStr"/>
      <c r="S52" s="136" t="n"/>
      <c r="T52" s="136" t="n"/>
      <c r="U52" s="136" t="n"/>
      <c r="V52" s="136" t="n"/>
      <c r="W52" s="136" t="n"/>
      <c r="X52" s="137" t="n"/>
      <c r="Y52" s="137" t="n"/>
      <c r="Z52" s="137" t="n"/>
      <c r="AA52" s="137" t="n"/>
      <c r="AB52" s="137" t="n"/>
      <c r="AC52" s="137" t="n"/>
    </row>
    <row r="53" ht="65.09999999999999" customHeight="1" thickBot="1">
      <c r="A53" s="145" t="n">
        <v>102.5</v>
      </c>
      <c r="B53" s="143" t="n">
        <v>0.0002174041248958107</v>
      </c>
      <c r="C53" s="143" t="n">
        <v>0.001111169125864336</v>
      </c>
      <c r="D53" s="143" t="n">
        <v>0.001944748031709418</v>
      </c>
      <c r="E53" s="143" t="n">
        <v>0.00304812972667174</v>
      </c>
      <c r="F53" s="143" t="n">
        <v>0.002776819772207015</v>
      </c>
      <c r="G53" s="143" t="n">
        <v>0.002127340764659055</v>
      </c>
      <c r="H53" s="143" t="n">
        <v>0.002190262787000717</v>
      </c>
      <c r="I53" s="143" t="inlineStr"/>
      <c r="J53" s="143" t="inlineStr"/>
      <c r="K53" s="143" t="inlineStr"/>
      <c r="L53" s="143" t="inlineStr"/>
      <c r="M53" s="143" t="inlineStr"/>
      <c r="N53" s="143" t="inlineStr"/>
      <c r="O53" s="143" t="inlineStr"/>
      <c r="P53" s="144" t="inlineStr"/>
      <c r="Q53" s="144" t="inlineStr"/>
      <c r="R53" s="144" t="inlineStr"/>
      <c r="S53" s="144" t="n"/>
      <c r="T53" s="144" t="n"/>
      <c r="U53" s="144" t="n"/>
      <c r="V53" s="144" t="n"/>
      <c r="W53" s="144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63"/>
  <sheetViews>
    <sheetView topLeftCell="A17" workbookViewId="0">
      <selection activeCell="B11" sqref="B11:X5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2.85546875" customWidth="1" style="17" min="2" max="2"/>
    <col width="12.42578125" customWidth="1" style="17" min="3" max="3"/>
    <col width="10.7109375" customWidth="1" style="17" min="4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1958</v>
      </c>
      <c r="B2" t="n">
        <v>78247404</v>
      </c>
      <c r="C2" t="n">
        <v>1765148</v>
      </c>
      <c r="D2" t="n">
        <v>7006303</v>
      </c>
      <c r="E2" t="n">
        <v>7987608</v>
      </c>
      <c r="F2" t="n">
        <v>7211816</v>
      </c>
      <c r="G2" t="n">
        <v>5904280</v>
      </c>
      <c r="H2" t="n">
        <v>4920104</v>
      </c>
      <c r="I2" t="n">
        <v>5039598</v>
      </c>
      <c r="J2" t="n">
        <v>5358273</v>
      </c>
      <c r="K2" t="n">
        <v>5489823</v>
      </c>
      <c r="L2" t="n">
        <v>5162571</v>
      </c>
      <c r="M2" t="n">
        <v>4716563</v>
      </c>
      <c r="N2" t="n">
        <v>4297553</v>
      </c>
      <c r="O2" t="n">
        <v>3760819</v>
      </c>
      <c r="P2" t="n">
        <v>3158620</v>
      </c>
      <c r="Q2" t="n">
        <v>2579010</v>
      </c>
      <c r="R2" t="n">
        <v>1899533</v>
      </c>
      <c r="S2" t="n">
        <v>1140260</v>
      </c>
      <c r="T2" t="n">
        <v>567615</v>
      </c>
      <c r="U2" t="n">
        <v>216770</v>
      </c>
      <c r="V2" t="n">
        <v>53767</v>
      </c>
      <c r="W2" t="n">
        <v>8967</v>
      </c>
      <c r="X2" t="n">
        <v>2403</v>
      </c>
    </row>
    <row r="3" hidden="1" ht="35.1" customFormat="1" customHeight="1" s="18">
      <c r="A3" t="n">
        <v>1959</v>
      </c>
      <c r="B3" t="n">
        <v>79286575</v>
      </c>
      <c r="C3" t="n">
        <v>1798812</v>
      </c>
      <c r="D3" t="n">
        <v>7105644</v>
      </c>
      <c r="E3" t="n">
        <v>8208095</v>
      </c>
      <c r="F3" t="n">
        <v>7471258</v>
      </c>
      <c r="G3" t="n">
        <v>6020354</v>
      </c>
      <c r="H3" t="n">
        <v>4871179</v>
      </c>
      <c r="I3" t="n">
        <v>4967203</v>
      </c>
      <c r="J3" t="n">
        <v>5362822</v>
      </c>
      <c r="K3" t="n">
        <v>5544303</v>
      </c>
      <c r="L3" t="n">
        <v>5225737</v>
      </c>
      <c r="M3" t="n">
        <v>4779226</v>
      </c>
      <c r="N3" t="n">
        <v>4324120</v>
      </c>
      <c r="O3" t="n">
        <v>3818048</v>
      </c>
      <c r="P3" t="n">
        <v>3193496</v>
      </c>
      <c r="Q3" t="n">
        <v>2606588</v>
      </c>
      <c r="R3" t="n">
        <v>1931512</v>
      </c>
      <c r="S3" t="n">
        <v>1183011</v>
      </c>
      <c r="T3" t="n">
        <v>582748</v>
      </c>
      <c r="U3" t="n">
        <v>225116</v>
      </c>
      <c r="V3" t="n">
        <v>55469</v>
      </c>
      <c r="W3" t="n">
        <v>9231</v>
      </c>
      <c r="X3" t="n">
        <v>2603</v>
      </c>
    </row>
    <row r="4" hidden="1" ht="35.1" customFormat="1" customHeight="1" s="18">
      <c r="A4" t="n">
        <v>1960</v>
      </c>
      <c r="B4" t="n">
        <v>80528461</v>
      </c>
      <c r="C4" t="n">
        <v>1822640</v>
      </c>
      <c r="D4" t="n">
        <v>7171771</v>
      </c>
      <c r="E4" t="n">
        <v>8405969</v>
      </c>
      <c r="F4" t="n">
        <v>7718656</v>
      </c>
      <c r="G4" t="n">
        <v>6185273</v>
      </c>
      <c r="H4" t="n">
        <v>4924409</v>
      </c>
      <c r="I4" t="n">
        <v>4964098</v>
      </c>
      <c r="J4" t="n">
        <v>5378269</v>
      </c>
      <c r="K4" t="n">
        <v>5587562</v>
      </c>
      <c r="L4" t="n">
        <v>5294808</v>
      </c>
      <c r="M4" t="n">
        <v>4847574</v>
      </c>
      <c r="N4" t="n">
        <v>4377642</v>
      </c>
      <c r="O4" t="n">
        <v>3868956</v>
      </c>
      <c r="P4" t="n">
        <v>3239266</v>
      </c>
      <c r="Q4" t="n">
        <v>2631048</v>
      </c>
      <c r="R4" t="n">
        <v>1959172</v>
      </c>
      <c r="S4" t="n">
        <v>1224127</v>
      </c>
      <c r="T4" t="n">
        <v>605977</v>
      </c>
      <c r="U4" t="n">
        <v>245703</v>
      </c>
      <c r="V4" t="n">
        <v>65076</v>
      </c>
      <c r="W4" t="n">
        <v>9466</v>
      </c>
      <c r="X4" t="n">
        <v>999</v>
      </c>
    </row>
    <row r="5" hidden="1" ht="35.1" customFormat="1" customHeight="1" s="18">
      <c r="A5" t="n">
        <v>1961</v>
      </c>
      <c r="B5" t="n">
        <v>81586720</v>
      </c>
      <c r="C5" t="n">
        <v>1809000</v>
      </c>
      <c r="D5" t="n">
        <v>7189759</v>
      </c>
      <c r="E5" t="n">
        <v>8611976</v>
      </c>
      <c r="F5" t="n">
        <v>7981428</v>
      </c>
      <c r="G5" t="n">
        <v>6418441</v>
      </c>
      <c r="H5" t="n">
        <v>5019586</v>
      </c>
      <c r="I5" t="n">
        <v>4892054</v>
      </c>
      <c r="J5" t="n">
        <v>5321702</v>
      </c>
      <c r="K5" t="n">
        <v>5577190</v>
      </c>
      <c r="L5" t="n">
        <v>5376233</v>
      </c>
      <c r="M5" t="n">
        <v>4911953</v>
      </c>
      <c r="N5" t="n">
        <v>4436837</v>
      </c>
      <c r="O5" t="n">
        <v>3894869</v>
      </c>
      <c r="P5" t="n">
        <v>3272227</v>
      </c>
      <c r="Q5" t="n">
        <v>2670567</v>
      </c>
      <c r="R5" t="n">
        <v>1982273</v>
      </c>
      <c r="S5" t="n">
        <v>1265413</v>
      </c>
      <c r="T5" t="n">
        <v>621856</v>
      </c>
      <c r="U5" t="n">
        <v>255029</v>
      </c>
      <c r="V5" t="n">
        <v>67298</v>
      </c>
      <c r="W5" t="n">
        <v>9916</v>
      </c>
      <c r="X5" t="n">
        <v>1113</v>
      </c>
    </row>
    <row r="6" hidden="1" ht="35.1" customFormat="1" customHeight="1" s="18">
      <c r="A6" t="n">
        <v>1962</v>
      </c>
      <c r="B6" t="n">
        <v>82658799</v>
      </c>
      <c r="C6" t="n">
        <v>1768000</v>
      </c>
      <c r="D6" t="n">
        <v>7238228</v>
      </c>
      <c r="E6" t="n">
        <v>8759721</v>
      </c>
      <c r="F6" t="n">
        <v>7961210</v>
      </c>
      <c r="G6" t="n">
        <v>6874613</v>
      </c>
      <c r="H6" t="n">
        <v>5244033</v>
      </c>
      <c r="I6" t="n">
        <v>4876612</v>
      </c>
      <c r="J6" t="n">
        <v>5243777</v>
      </c>
      <c r="K6" t="n">
        <v>5516477</v>
      </c>
      <c r="L6" t="n">
        <v>5479082</v>
      </c>
      <c r="M6" t="n">
        <v>4969006</v>
      </c>
      <c r="N6" t="n">
        <v>4501981</v>
      </c>
      <c r="O6" t="n">
        <v>3945171</v>
      </c>
      <c r="P6" t="n">
        <v>3291780</v>
      </c>
      <c r="Q6" t="n">
        <v>2692719</v>
      </c>
      <c r="R6" t="n">
        <v>2017557</v>
      </c>
      <c r="S6" t="n">
        <v>1291702</v>
      </c>
      <c r="T6" t="n">
        <v>644834</v>
      </c>
      <c r="U6" t="n">
        <v>261079</v>
      </c>
      <c r="V6" t="n">
        <v>69652</v>
      </c>
      <c r="W6" t="n">
        <v>10438</v>
      </c>
      <c r="X6" t="n">
        <v>1127</v>
      </c>
    </row>
    <row r="7" hidden="1" ht="35.1" customFormat="1" customHeight="1" s="18">
      <c r="A7" t="n">
        <v>1963</v>
      </c>
      <c r="B7" t="n">
        <v>83679758</v>
      </c>
      <c r="C7" t="n">
        <v>1737000</v>
      </c>
      <c r="D7" t="n">
        <v>7211956</v>
      </c>
      <c r="E7" t="n">
        <v>8891687</v>
      </c>
      <c r="F7" t="n">
        <v>8028234</v>
      </c>
      <c r="G7" t="n">
        <v>7104134</v>
      </c>
      <c r="H7" t="n">
        <v>5626571</v>
      </c>
      <c r="I7" t="n">
        <v>4898849</v>
      </c>
      <c r="J7" t="n">
        <v>5150482</v>
      </c>
      <c r="K7" t="n">
        <v>5504413</v>
      </c>
      <c r="L7" t="n">
        <v>5490577</v>
      </c>
      <c r="M7" t="n">
        <v>5039714</v>
      </c>
      <c r="N7" t="n">
        <v>4558696</v>
      </c>
      <c r="O7" t="n">
        <v>4003026</v>
      </c>
      <c r="P7" t="n">
        <v>3344348</v>
      </c>
      <c r="Q7" t="n">
        <v>2699332</v>
      </c>
      <c r="R7" t="n">
        <v>2048743</v>
      </c>
      <c r="S7" t="n">
        <v>1322271</v>
      </c>
      <c r="T7" t="n">
        <v>670889</v>
      </c>
      <c r="U7" t="n">
        <v>265581</v>
      </c>
      <c r="V7" t="n">
        <v>71377</v>
      </c>
      <c r="W7" t="n">
        <v>10786</v>
      </c>
      <c r="X7" t="n">
        <v>1092</v>
      </c>
    </row>
    <row r="8" hidden="1" ht="35.1" customFormat="1" customHeight="1" s="18">
      <c r="A8" t="n">
        <v>1964</v>
      </c>
      <c r="B8" t="n">
        <v>84659690</v>
      </c>
      <c r="C8" t="n">
        <v>1709000</v>
      </c>
      <c r="D8" t="n">
        <v>7151655</v>
      </c>
      <c r="E8" t="n">
        <v>8997654</v>
      </c>
      <c r="F8" t="n">
        <v>8214308</v>
      </c>
      <c r="G8" t="n">
        <v>7282828</v>
      </c>
      <c r="H8" t="n">
        <v>5942891</v>
      </c>
      <c r="I8" t="n">
        <v>4977360</v>
      </c>
      <c r="J8" t="n">
        <v>5052774</v>
      </c>
      <c r="K8" t="n">
        <v>5451092</v>
      </c>
      <c r="L8" t="n">
        <v>5522150</v>
      </c>
      <c r="M8" t="n">
        <v>5095521</v>
      </c>
      <c r="N8" t="n">
        <v>4629562</v>
      </c>
      <c r="O8" t="n">
        <v>4056979</v>
      </c>
      <c r="P8" t="n">
        <v>3389355</v>
      </c>
      <c r="Q8" t="n">
        <v>2705626</v>
      </c>
      <c r="R8" t="n">
        <v>2068221</v>
      </c>
      <c r="S8" t="n">
        <v>1355999</v>
      </c>
      <c r="T8" t="n">
        <v>702804</v>
      </c>
      <c r="U8" t="n">
        <v>268904</v>
      </c>
      <c r="V8" t="n">
        <v>72816</v>
      </c>
      <c r="W8" t="n">
        <v>11063</v>
      </c>
      <c r="X8" t="n">
        <v>1128</v>
      </c>
    </row>
    <row r="9" hidden="1" ht="35.1" customFormat="1" customHeight="1" s="18">
      <c r="A9" t="n">
        <v>1965</v>
      </c>
      <c r="B9" t="n">
        <v>85560074</v>
      </c>
      <c r="C9" t="n">
        <v>1623000</v>
      </c>
      <c r="D9" t="n">
        <v>7073887</v>
      </c>
      <c r="E9" t="n">
        <v>9054016</v>
      </c>
      <c r="F9" t="n">
        <v>8449830</v>
      </c>
      <c r="G9" t="n">
        <v>7492338</v>
      </c>
      <c r="H9" t="n">
        <v>6200662</v>
      </c>
      <c r="I9" t="n">
        <v>5050086</v>
      </c>
      <c r="J9" t="n">
        <v>4980970</v>
      </c>
      <c r="K9" t="n">
        <v>5388558</v>
      </c>
      <c r="L9" t="n">
        <v>5552268</v>
      </c>
      <c r="M9" t="n">
        <v>5163596</v>
      </c>
      <c r="N9" t="n">
        <v>4690008</v>
      </c>
      <c r="O9" t="n">
        <v>4131041</v>
      </c>
      <c r="P9" t="n">
        <v>3410040</v>
      </c>
      <c r="Q9" t="n">
        <v>2725700</v>
      </c>
      <c r="R9" t="n">
        <v>2093593</v>
      </c>
      <c r="S9" t="n">
        <v>1384587</v>
      </c>
      <c r="T9" t="n">
        <v>730334</v>
      </c>
      <c r="U9" t="n">
        <v>277199</v>
      </c>
      <c r="V9" t="n">
        <v>75372</v>
      </c>
      <c r="W9" t="n">
        <v>11869</v>
      </c>
      <c r="X9" t="n">
        <v>1120</v>
      </c>
    </row>
    <row r="10" hidden="1" ht="35.1" customFormat="1" customHeight="1" s="18">
      <c r="A10" t="n">
        <v>1966</v>
      </c>
      <c r="B10" t="n">
        <v>86352469</v>
      </c>
      <c r="C10" t="n">
        <v>1527000</v>
      </c>
      <c r="D10" t="n">
        <v>6891525</v>
      </c>
      <c r="E10" t="n">
        <v>9126738</v>
      </c>
      <c r="F10" t="n">
        <v>8664787</v>
      </c>
      <c r="G10" t="n">
        <v>7789191</v>
      </c>
      <c r="H10" t="n">
        <v>6351564</v>
      </c>
      <c r="I10" t="n">
        <v>5174395</v>
      </c>
      <c r="J10" t="n">
        <v>4930051</v>
      </c>
      <c r="K10" t="n">
        <v>5331880</v>
      </c>
      <c r="L10" t="n">
        <v>5535275</v>
      </c>
      <c r="M10" t="n">
        <v>5248768</v>
      </c>
      <c r="N10" t="n">
        <v>4747210</v>
      </c>
      <c r="O10" t="n">
        <v>4190650</v>
      </c>
      <c r="P10" t="n">
        <v>3448940</v>
      </c>
      <c r="Q10" t="n">
        <v>2740806</v>
      </c>
      <c r="R10" t="n">
        <v>2121316</v>
      </c>
      <c r="S10" t="n">
        <v>1401531</v>
      </c>
      <c r="T10" t="n">
        <v>753087</v>
      </c>
      <c r="U10" t="n">
        <v>285788</v>
      </c>
      <c r="V10" t="n">
        <v>78462</v>
      </c>
      <c r="W10" t="n">
        <v>12353</v>
      </c>
      <c r="X10" t="n">
        <v>1152</v>
      </c>
    </row>
    <row r="11" ht="15" customHeight="1">
      <c r="A11" t="n">
        <v>1967</v>
      </c>
      <c r="B11" t="n">
        <v>87098109</v>
      </c>
      <c r="C11" t="n">
        <v>1487000</v>
      </c>
      <c r="D11" t="n">
        <v>6661700</v>
      </c>
      <c r="E11" t="n">
        <v>9118116</v>
      </c>
      <c r="F11" t="n">
        <v>8837083</v>
      </c>
      <c r="G11" t="n">
        <v>7773181</v>
      </c>
      <c r="H11" t="n">
        <v>6780112</v>
      </c>
      <c r="I11" t="n">
        <v>5407582</v>
      </c>
      <c r="J11" t="n">
        <v>4919937</v>
      </c>
      <c r="K11" t="n">
        <v>5252804</v>
      </c>
      <c r="L11" t="n">
        <v>5480221</v>
      </c>
      <c r="M11" t="n">
        <v>5355659</v>
      </c>
      <c r="N11" t="n">
        <v>4788646</v>
      </c>
      <c r="O11" t="n">
        <v>4257699</v>
      </c>
      <c r="P11" t="n">
        <v>3513222</v>
      </c>
      <c r="Q11" t="n">
        <v>2745730</v>
      </c>
      <c r="R11" t="n">
        <v>2129978</v>
      </c>
      <c r="S11" t="n">
        <v>1429129</v>
      </c>
      <c r="T11" t="n">
        <v>768663</v>
      </c>
      <c r="U11" t="n">
        <v>296905</v>
      </c>
      <c r="V11" t="n">
        <v>80627</v>
      </c>
      <c r="W11" t="n">
        <v>12863</v>
      </c>
      <c r="X11" t="n">
        <v>1252</v>
      </c>
    </row>
    <row r="12" ht="15" customHeight="1">
      <c r="A12" t="n">
        <v>1968</v>
      </c>
      <c r="B12" t="n">
        <v>87804794</v>
      </c>
      <c r="C12" t="n">
        <v>1454000</v>
      </c>
      <c r="D12" t="n">
        <v>6413333</v>
      </c>
      <c r="E12" t="n">
        <v>9076721</v>
      </c>
      <c r="F12" t="n">
        <v>8979815</v>
      </c>
      <c r="G12" t="n">
        <v>7925778</v>
      </c>
      <c r="H12" t="n">
        <v>6908168</v>
      </c>
      <c r="I12" t="n">
        <v>5778404</v>
      </c>
      <c r="J12" t="n">
        <v>4964618</v>
      </c>
      <c r="K12" t="n">
        <v>5157073</v>
      </c>
      <c r="L12" t="n">
        <v>5461404</v>
      </c>
      <c r="M12" t="n">
        <v>5402112</v>
      </c>
      <c r="N12" t="n">
        <v>4831833</v>
      </c>
      <c r="O12" t="n">
        <v>4318088</v>
      </c>
      <c r="P12" t="n">
        <v>3580936</v>
      </c>
      <c r="Q12" t="n">
        <v>2780034</v>
      </c>
      <c r="R12" t="n">
        <v>2117909</v>
      </c>
      <c r="S12" t="n">
        <v>1460670</v>
      </c>
      <c r="T12" t="n">
        <v>787125</v>
      </c>
      <c r="U12" t="n">
        <v>309441</v>
      </c>
      <c r="V12" t="n">
        <v>82672</v>
      </c>
      <c r="W12" t="n">
        <v>13349</v>
      </c>
      <c r="X12" t="n">
        <v>1311</v>
      </c>
    </row>
    <row r="13" ht="15" customHeight="1">
      <c r="A13" t="n">
        <v>1969</v>
      </c>
      <c r="B13" t="n">
        <v>88513151</v>
      </c>
      <c r="C13" t="n">
        <v>1484000</v>
      </c>
      <c r="D13" t="n">
        <v>6144914</v>
      </c>
      <c r="E13" t="n">
        <v>9022687</v>
      </c>
      <c r="F13" t="n">
        <v>9074286</v>
      </c>
      <c r="G13" t="n">
        <v>8193060</v>
      </c>
      <c r="H13" t="n">
        <v>7039876</v>
      </c>
      <c r="I13" t="n">
        <v>6042846</v>
      </c>
      <c r="J13" t="n">
        <v>5045714</v>
      </c>
      <c r="K13" t="n">
        <v>5067176</v>
      </c>
      <c r="L13" t="n">
        <v>5408903</v>
      </c>
      <c r="M13" t="n">
        <v>5447336</v>
      </c>
      <c r="N13" t="n">
        <v>4876317</v>
      </c>
      <c r="O13" t="n">
        <v>4381973</v>
      </c>
      <c r="P13" t="n">
        <v>3653074</v>
      </c>
      <c r="Q13" t="n">
        <v>2807383</v>
      </c>
      <c r="R13" t="n">
        <v>2108830</v>
      </c>
      <c r="S13" t="n">
        <v>1478234</v>
      </c>
      <c r="T13" t="n">
        <v>813786</v>
      </c>
      <c r="U13" t="n">
        <v>324251</v>
      </c>
      <c r="V13" t="n">
        <v>83445</v>
      </c>
      <c r="W13" t="n">
        <v>13701</v>
      </c>
      <c r="X13" t="n">
        <v>1359</v>
      </c>
    </row>
    <row r="14" ht="15" customHeight="1">
      <c r="A14" t="n">
        <v>1970</v>
      </c>
      <c r="B14" t="n">
        <v>89317142</v>
      </c>
      <c r="C14" t="n">
        <v>1555652</v>
      </c>
      <c r="D14" t="n">
        <v>6010892</v>
      </c>
      <c r="E14" t="n">
        <v>8835649</v>
      </c>
      <c r="F14" t="n">
        <v>9168204</v>
      </c>
      <c r="G14" t="n">
        <v>8475185</v>
      </c>
      <c r="H14" t="n">
        <v>7232310</v>
      </c>
      <c r="I14" t="n">
        <v>6209949</v>
      </c>
      <c r="J14" t="n">
        <v>5172199</v>
      </c>
      <c r="K14" t="n">
        <v>4984239</v>
      </c>
      <c r="L14" t="n">
        <v>5366584</v>
      </c>
      <c r="M14" t="n">
        <v>5460382</v>
      </c>
      <c r="N14" t="n">
        <v>4950741</v>
      </c>
      <c r="O14" t="n">
        <v>4422551</v>
      </c>
      <c r="P14" t="n">
        <v>3756234</v>
      </c>
      <c r="Q14" t="n">
        <v>2822441</v>
      </c>
      <c r="R14" t="n">
        <v>2112150</v>
      </c>
      <c r="S14" t="n">
        <v>1500402</v>
      </c>
      <c r="T14" t="n">
        <v>840925</v>
      </c>
      <c r="U14" t="n">
        <v>337507</v>
      </c>
      <c r="V14" t="n">
        <v>87258</v>
      </c>
      <c r="W14" t="n">
        <v>14225</v>
      </c>
      <c r="X14" t="n">
        <v>1463</v>
      </c>
    </row>
    <row r="15" ht="15" customHeight="1">
      <c r="A15" t="n">
        <v>1971</v>
      </c>
      <c r="B15" t="n">
        <v>90163810</v>
      </c>
      <c r="C15" t="n">
        <v>1556000</v>
      </c>
      <c r="D15" t="n">
        <v>5967600</v>
      </c>
      <c r="E15" t="n">
        <v>8553790</v>
      </c>
      <c r="F15" t="n">
        <v>9248034</v>
      </c>
      <c r="G15" t="n">
        <v>8720141</v>
      </c>
      <c r="H15" t="n">
        <v>7669989</v>
      </c>
      <c r="I15" t="n">
        <v>6301121</v>
      </c>
      <c r="J15" t="n">
        <v>5297971</v>
      </c>
      <c r="K15" t="n">
        <v>4947766</v>
      </c>
      <c r="L15" t="n">
        <v>5308057</v>
      </c>
      <c r="M15" t="n">
        <v>5435822</v>
      </c>
      <c r="N15" t="n">
        <v>5047636</v>
      </c>
      <c r="O15" t="n">
        <v>4470258</v>
      </c>
      <c r="P15" t="n">
        <v>3806242</v>
      </c>
      <c r="Q15" t="n">
        <v>2892528</v>
      </c>
      <c r="R15" t="n">
        <v>2125641</v>
      </c>
      <c r="S15" t="n">
        <v>1511021</v>
      </c>
      <c r="T15" t="n">
        <v>848572</v>
      </c>
      <c r="U15" t="n">
        <v>347771</v>
      </c>
      <c r="V15" t="n">
        <v>91260</v>
      </c>
      <c r="W15" t="n">
        <v>15062</v>
      </c>
      <c r="X15" t="n">
        <v>1528</v>
      </c>
    </row>
    <row r="16" ht="15" customHeight="1">
      <c r="A16" t="n">
        <v>1972</v>
      </c>
      <c r="B16" t="n">
        <v>90901000</v>
      </c>
      <c r="C16" t="n">
        <v>1415000</v>
      </c>
      <c r="D16" t="n">
        <v>6018472</v>
      </c>
      <c r="E16" t="n">
        <v>8271861</v>
      </c>
      <c r="F16" t="n">
        <v>9222774</v>
      </c>
      <c r="G16" t="n">
        <v>8929280</v>
      </c>
      <c r="H16" t="n">
        <v>7749620</v>
      </c>
      <c r="I16" t="n">
        <v>6761421</v>
      </c>
      <c r="J16" t="n">
        <v>5504316</v>
      </c>
      <c r="K16" t="n">
        <v>4938163</v>
      </c>
      <c r="L16" t="n">
        <v>5226685</v>
      </c>
      <c r="M16" t="n">
        <v>5383342</v>
      </c>
      <c r="N16" t="n">
        <v>5160713</v>
      </c>
      <c r="O16" t="n">
        <v>4504780</v>
      </c>
      <c r="P16" t="n">
        <v>3864048</v>
      </c>
      <c r="Q16" t="n">
        <v>2975532</v>
      </c>
      <c r="R16" t="n">
        <v>2136489</v>
      </c>
      <c r="S16" t="n">
        <v>1507532</v>
      </c>
      <c r="T16" t="n">
        <v>864245</v>
      </c>
      <c r="U16" t="n">
        <v>354285</v>
      </c>
      <c r="V16" t="n">
        <v>95116</v>
      </c>
      <c r="W16" t="n">
        <v>15678</v>
      </c>
      <c r="X16" t="n">
        <v>1648</v>
      </c>
    </row>
    <row r="17" ht="15" customHeight="1">
      <c r="A17" t="n">
        <v>1973</v>
      </c>
      <c r="B17" t="n">
        <v>91553429</v>
      </c>
      <c r="C17" t="n">
        <v>1333000</v>
      </c>
      <c r="D17" t="n">
        <v>5971350</v>
      </c>
      <c r="E17" t="n">
        <v>7962175</v>
      </c>
      <c r="F17" t="n">
        <v>9173751</v>
      </c>
      <c r="G17" t="n">
        <v>9094134</v>
      </c>
      <c r="H17" t="n">
        <v>8008844</v>
      </c>
      <c r="I17" t="n">
        <v>6929273</v>
      </c>
      <c r="J17" t="n">
        <v>5833440</v>
      </c>
      <c r="K17" t="n">
        <v>4996419</v>
      </c>
      <c r="L17" t="n">
        <v>5120230</v>
      </c>
      <c r="M17" t="n">
        <v>5367736</v>
      </c>
      <c r="N17" t="n">
        <v>5216609</v>
      </c>
      <c r="O17" t="n">
        <v>4549248</v>
      </c>
      <c r="P17" t="n">
        <v>3917170</v>
      </c>
      <c r="Q17" t="n">
        <v>3049951</v>
      </c>
      <c r="R17" t="n">
        <v>2175406</v>
      </c>
      <c r="S17" t="n">
        <v>1491875</v>
      </c>
      <c r="T17" t="n">
        <v>882013</v>
      </c>
      <c r="U17" t="n">
        <v>363855</v>
      </c>
      <c r="V17" t="n">
        <v>99040</v>
      </c>
      <c r="W17" t="n">
        <v>16228</v>
      </c>
      <c r="X17" t="n">
        <v>1682</v>
      </c>
    </row>
    <row r="18" ht="15" customHeight="1">
      <c r="A18" t="n">
        <v>1974</v>
      </c>
      <c r="B18" t="n">
        <v>92196979</v>
      </c>
      <c r="C18" t="n">
        <v>1310000</v>
      </c>
      <c r="D18" t="n">
        <v>5798365</v>
      </c>
      <c r="E18" t="n">
        <v>7731311</v>
      </c>
      <c r="F18" t="n">
        <v>9106985</v>
      </c>
      <c r="G18" t="n">
        <v>9198492</v>
      </c>
      <c r="H18" t="n">
        <v>8313857</v>
      </c>
      <c r="I18" t="n">
        <v>7190056</v>
      </c>
      <c r="J18" t="n">
        <v>6054930</v>
      </c>
      <c r="K18" t="n">
        <v>5080797</v>
      </c>
      <c r="L18" t="n">
        <v>5024850</v>
      </c>
      <c r="M18" t="n">
        <v>5320317</v>
      </c>
      <c r="N18" t="n">
        <v>5267978</v>
      </c>
      <c r="O18" t="n">
        <v>4601863</v>
      </c>
      <c r="P18" t="n">
        <v>3973591</v>
      </c>
      <c r="Q18" t="n">
        <v>3123282</v>
      </c>
      <c r="R18" t="n">
        <v>2217263</v>
      </c>
      <c r="S18" t="n">
        <v>1490706</v>
      </c>
      <c r="T18" t="n">
        <v>892451</v>
      </c>
      <c r="U18" t="n">
        <v>377440</v>
      </c>
      <c r="V18" t="n">
        <v>104272</v>
      </c>
      <c r="W18" t="n">
        <v>16471</v>
      </c>
      <c r="X18" t="n">
        <v>1702</v>
      </c>
    </row>
    <row r="19" ht="15" customHeight="1">
      <c r="A19" t="n">
        <v>1975</v>
      </c>
      <c r="B19" t="n">
        <v>92901842</v>
      </c>
      <c r="C19" t="n">
        <v>1348000</v>
      </c>
      <c r="D19" t="n">
        <v>5577193</v>
      </c>
      <c r="E19" t="n">
        <v>7615916</v>
      </c>
      <c r="F19" t="n">
        <v>8925985</v>
      </c>
      <c r="G19" t="n">
        <v>9279517</v>
      </c>
      <c r="H19" t="n">
        <v>8602167</v>
      </c>
      <c r="I19" t="n">
        <v>7528673</v>
      </c>
      <c r="J19" t="n">
        <v>6225615</v>
      </c>
      <c r="K19" t="n">
        <v>5178213</v>
      </c>
      <c r="L19" t="n">
        <v>4951419</v>
      </c>
      <c r="M19" t="n">
        <v>5277648</v>
      </c>
      <c r="N19" t="n">
        <v>5290671</v>
      </c>
      <c r="O19" t="n">
        <v>4682219</v>
      </c>
      <c r="P19" t="n">
        <v>4020515</v>
      </c>
      <c r="Q19" t="n">
        <v>3206970</v>
      </c>
      <c r="R19" t="n">
        <v>2259548</v>
      </c>
      <c r="S19" t="n">
        <v>1505058</v>
      </c>
      <c r="T19" t="n">
        <v>907346</v>
      </c>
      <c r="U19" t="n">
        <v>389743</v>
      </c>
      <c r="V19" t="n">
        <v>110098</v>
      </c>
      <c r="W19" t="n">
        <v>17523</v>
      </c>
      <c r="X19" t="n">
        <v>1805</v>
      </c>
    </row>
    <row r="20" ht="15" customHeight="1">
      <c r="A20" t="n">
        <v>1976</v>
      </c>
      <c r="B20" t="n">
        <v>93593175</v>
      </c>
      <c r="C20" t="n">
        <v>1327000</v>
      </c>
      <c r="D20" t="n">
        <v>5361421</v>
      </c>
      <c r="E20" t="n">
        <v>7626087</v>
      </c>
      <c r="F20" t="n">
        <v>8640139</v>
      </c>
      <c r="G20" t="n">
        <v>9348510</v>
      </c>
      <c r="H20" t="n">
        <v>8823290</v>
      </c>
      <c r="I20" t="n">
        <v>7984636</v>
      </c>
      <c r="J20" t="n">
        <v>6340216</v>
      </c>
      <c r="K20" t="n">
        <v>5303280</v>
      </c>
      <c r="L20" t="n">
        <v>4915918</v>
      </c>
      <c r="M20" t="n">
        <v>5232131</v>
      </c>
      <c r="N20" t="n">
        <v>5261229</v>
      </c>
      <c r="O20" t="n">
        <v>4788095</v>
      </c>
      <c r="P20" t="n">
        <v>4073030</v>
      </c>
      <c r="Q20" t="n">
        <v>3265360</v>
      </c>
      <c r="R20" t="n">
        <v>2324451</v>
      </c>
      <c r="S20" t="n">
        <v>1526582</v>
      </c>
      <c r="T20" t="n">
        <v>917599</v>
      </c>
      <c r="U20" t="n">
        <v>398430</v>
      </c>
      <c r="V20" t="n">
        <v>115049</v>
      </c>
      <c r="W20" t="n">
        <v>18764</v>
      </c>
      <c r="X20" t="n">
        <v>1958</v>
      </c>
    </row>
    <row r="21" ht="15" customHeight="1">
      <c r="A21" t="n">
        <v>1977</v>
      </c>
      <c r="B21" t="n">
        <v>94359321</v>
      </c>
      <c r="C21" t="n">
        <v>1396000</v>
      </c>
      <c r="D21" t="n">
        <v>5262615</v>
      </c>
      <c r="E21" t="n">
        <v>7545618</v>
      </c>
      <c r="F21" t="n">
        <v>8351410</v>
      </c>
      <c r="G21" t="n">
        <v>9310380</v>
      </c>
      <c r="H21" t="n">
        <v>9034251</v>
      </c>
      <c r="I21" t="n">
        <v>8027667</v>
      </c>
      <c r="J21" t="n">
        <v>6868204</v>
      </c>
      <c r="K21" t="n">
        <v>5499073</v>
      </c>
      <c r="L21" t="n">
        <v>4917982</v>
      </c>
      <c r="M21" t="n">
        <v>5154816</v>
      </c>
      <c r="N21" t="n">
        <v>5214037</v>
      </c>
      <c r="O21" t="n">
        <v>4898584</v>
      </c>
      <c r="P21" t="n">
        <v>4124301</v>
      </c>
      <c r="Q21" t="n">
        <v>3331059</v>
      </c>
      <c r="R21" t="n">
        <v>2395182</v>
      </c>
      <c r="S21" t="n">
        <v>1551526</v>
      </c>
      <c r="T21" t="n">
        <v>923782</v>
      </c>
      <c r="U21" t="n">
        <v>411865</v>
      </c>
      <c r="V21" t="n">
        <v>118767</v>
      </c>
      <c r="W21" t="n">
        <v>20145</v>
      </c>
      <c r="X21" t="n">
        <v>2057</v>
      </c>
    </row>
    <row r="22" ht="15" customHeight="1">
      <c r="A22" t="n">
        <v>1978</v>
      </c>
      <c r="B22" t="n">
        <v>95138321</v>
      </c>
      <c r="C22" t="n">
        <v>1414000</v>
      </c>
      <c r="D22" t="n">
        <v>5308130</v>
      </c>
      <c r="E22" t="n">
        <v>7415870</v>
      </c>
      <c r="F22" t="n">
        <v>8052018</v>
      </c>
      <c r="G22" t="n">
        <v>9241585</v>
      </c>
      <c r="H22" t="n">
        <v>9200784</v>
      </c>
      <c r="I22" t="n">
        <v>8242751</v>
      </c>
      <c r="J22" t="n">
        <v>7102847</v>
      </c>
      <c r="K22" t="n">
        <v>5819914</v>
      </c>
      <c r="L22" t="n">
        <v>4996074</v>
      </c>
      <c r="M22" t="n">
        <v>5039173</v>
      </c>
      <c r="N22" t="n">
        <v>5217476</v>
      </c>
      <c r="O22" t="n">
        <v>4941637</v>
      </c>
      <c r="P22" t="n">
        <v>4192939</v>
      </c>
      <c r="Q22" t="n">
        <v>3396586</v>
      </c>
      <c r="R22" t="n">
        <v>2462809</v>
      </c>
      <c r="S22" t="n">
        <v>1590384</v>
      </c>
      <c r="T22" t="n">
        <v>928438</v>
      </c>
      <c r="U22" t="n">
        <v>426490</v>
      </c>
      <c r="V22" t="n">
        <v>124630</v>
      </c>
      <c r="W22" t="n">
        <v>21589</v>
      </c>
      <c r="X22" t="n">
        <v>2197</v>
      </c>
    </row>
    <row r="23" ht="15" customHeight="1">
      <c r="A23" t="n">
        <v>1979</v>
      </c>
      <c r="B23" t="n">
        <v>95947653</v>
      </c>
      <c r="C23" t="n">
        <v>1450000</v>
      </c>
      <c r="D23" t="n">
        <v>5388207</v>
      </c>
      <c r="E23" t="n">
        <v>7223563</v>
      </c>
      <c r="F23" t="n">
        <v>7820977</v>
      </c>
      <c r="G23" t="n">
        <v>9159735</v>
      </c>
      <c r="H23" t="n">
        <v>9301259</v>
      </c>
      <c r="I23" t="n">
        <v>8482564</v>
      </c>
      <c r="J23" t="n">
        <v>7444190</v>
      </c>
      <c r="K23" t="n">
        <v>6040390</v>
      </c>
      <c r="L23" t="n">
        <v>5094575</v>
      </c>
      <c r="M23" t="n">
        <v>4943922</v>
      </c>
      <c r="N23" t="n">
        <v>5179281</v>
      </c>
      <c r="O23" t="n">
        <v>5006205</v>
      </c>
      <c r="P23" t="n">
        <v>4250851</v>
      </c>
      <c r="Q23" t="n">
        <v>3463273</v>
      </c>
      <c r="R23" t="n">
        <v>2529129</v>
      </c>
      <c r="S23" t="n">
        <v>1633530</v>
      </c>
      <c r="T23" t="n">
        <v>940393</v>
      </c>
      <c r="U23" t="n">
        <v>438224</v>
      </c>
      <c r="V23" t="n">
        <v>131827</v>
      </c>
      <c r="W23" t="n">
        <v>23255</v>
      </c>
      <c r="X23" t="n">
        <v>2303</v>
      </c>
    </row>
    <row r="24" ht="15" customHeight="1">
      <c r="A24" t="n">
        <v>1980</v>
      </c>
      <c r="B24" t="n">
        <v>96769631</v>
      </c>
      <c r="C24" t="n">
        <v>1461152</v>
      </c>
      <c r="D24" t="n">
        <v>5475481</v>
      </c>
      <c r="E24" t="n">
        <v>7023622</v>
      </c>
      <c r="F24" t="n">
        <v>7722413</v>
      </c>
      <c r="G24" t="n">
        <v>8997147</v>
      </c>
      <c r="H24" t="n">
        <v>9350981</v>
      </c>
      <c r="I24" t="n">
        <v>8731711</v>
      </c>
      <c r="J24" t="n">
        <v>7829977</v>
      </c>
      <c r="K24" t="n">
        <v>6236284</v>
      </c>
      <c r="L24" t="n">
        <v>5169130</v>
      </c>
      <c r="M24" t="n">
        <v>4889105</v>
      </c>
      <c r="N24" t="n">
        <v>5138078</v>
      </c>
      <c r="O24" t="n">
        <v>5047864</v>
      </c>
      <c r="P24" t="n">
        <v>4327143</v>
      </c>
      <c r="Q24" t="n">
        <v>3525297</v>
      </c>
      <c r="R24" t="n">
        <v>2593492</v>
      </c>
      <c r="S24" t="n">
        <v>1680993</v>
      </c>
      <c r="T24" t="n">
        <v>956110</v>
      </c>
      <c r="U24" t="n">
        <v>448963</v>
      </c>
      <c r="V24" t="n">
        <v>137430</v>
      </c>
      <c r="W24" t="n">
        <v>24773</v>
      </c>
      <c r="X24" t="n">
        <v>2485</v>
      </c>
    </row>
    <row r="25" ht="15" customHeight="1">
      <c r="A25" t="n">
        <v>1981</v>
      </c>
      <c r="B25" t="n">
        <v>97315352</v>
      </c>
      <c r="C25" t="n">
        <v>1517000</v>
      </c>
      <c r="D25" t="n">
        <v>5608144</v>
      </c>
      <c r="E25" t="n">
        <v>6777555</v>
      </c>
      <c r="F25" t="n">
        <v>7762786</v>
      </c>
      <c r="G25" t="n">
        <v>8689006</v>
      </c>
      <c r="H25" t="n">
        <v>9381448</v>
      </c>
      <c r="I25" t="n">
        <v>8872715</v>
      </c>
      <c r="J25" t="n">
        <v>8216792</v>
      </c>
      <c r="K25" t="n">
        <v>6337688</v>
      </c>
      <c r="L25" t="n">
        <v>5271090</v>
      </c>
      <c r="M25" t="n">
        <v>4832955</v>
      </c>
      <c r="N25" t="n">
        <v>5083789</v>
      </c>
      <c r="O25" t="n">
        <v>4998079</v>
      </c>
      <c r="P25" t="n">
        <v>4420910</v>
      </c>
      <c r="Q25" t="n">
        <v>3570415</v>
      </c>
      <c r="R25" t="n">
        <v>2654126</v>
      </c>
      <c r="S25" t="n">
        <v>1723671</v>
      </c>
      <c r="T25" t="n">
        <v>970747</v>
      </c>
      <c r="U25" t="n">
        <v>456277</v>
      </c>
      <c r="V25" t="n">
        <v>141587</v>
      </c>
      <c r="W25" t="n">
        <v>25989</v>
      </c>
      <c r="X25" t="n">
        <v>2583</v>
      </c>
    </row>
    <row r="26" ht="15" customHeight="1">
      <c r="A26" t="n">
        <v>1982</v>
      </c>
      <c r="B26" t="n">
        <v>97863164</v>
      </c>
      <c r="C26" t="n">
        <v>1527000</v>
      </c>
      <c r="D26" t="n">
        <v>5720464</v>
      </c>
      <c r="E26" t="n">
        <v>6727898</v>
      </c>
      <c r="F26" t="n">
        <v>7706193</v>
      </c>
      <c r="G26" t="n">
        <v>8400908</v>
      </c>
      <c r="H26" t="n">
        <v>9304181</v>
      </c>
      <c r="I26" t="n">
        <v>9042426</v>
      </c>
      <c r="J26" t="n">
        <v>8138970</v>
      </c>
      <c r="K26" t="n">
        <v>6874701</v>
      </c>
      <c r="L26" t="n">
        <v>5426125</v>
      </c>
      <c r="M26" t="n">
        <v>4826650</v>
      </c>
      <c r="N26" t="n">
        <v>4979656</v>
      </c>
      <c r="O26" t="n">
        <v>4942353</v>
      </c>
      <c r="P26" t="n">
        <v>4508287</v>
      </c>
      <c r="Q26" t="n">
        <v>3618528</v>
      </c>
      <c r="R26" t="n">
        <v>2717751</v>
      </c>
      <c r="S26" t="n">
        <v>1770431</v>
      </c>
      <c r="T26" t="n">
        <v>990154</v>
      </c>
      <c r="U26" t="n">
        <v>462855</v>
      </c>
      <c r="V26" t="n">
        <v>147708</v>
      </c>
      <c r="W26" t="n">
        <v>27140</v>
      </c>
      <c r="X26" t="n">
        <v>2785</v>
      </c>
    </row>
    <row r="27" ht="15" customHeight="1">
      <c r="A27" t="n">
        <v>1983</v>
      </c>
      <c r="B27" t="n">
        <v>98417970</v>
      </c>
      <c r="C27" t="n">
        <v>1528000</v>
      </c>
      <c r="D27" t="n">
        <v>5845240</v>
      </c>
      <c r="E27" t="n">
        <v>6758243</v>
      </c>
      <c r="F27" t="n">
        <v>7601367</v>
      </c>
      <c r="G27" t="n">
        <v>8113898</v>
      </c>
      <c r="H27" t="n">
        <v>9216095</v>
      </c>
      <c r="I27" t="n">
        <v>9163706</v>
      </c>
      <c r="J27" t="n">
        <v>8249093</v>
      </c>
      <c r="K27" t="n">
        <v>7091437</v>
      </c>
      <c r="L27" t="n">
        <v>5715567</v>
      </c>
      <c r="M27" t="n">
        <v>4881861</v>
      </c>
      <c r="N27" t="n">
        <v>4845311</v>
      </c>
      <c r="O27" t="n">
        <v>4937353</v>
      </c>
      <c r="P27" t="n">
        <v>4528280</v>
      </c>
      <c r="Q27" t="n">
        <v>3678330</v>
      </c>
      <c r="R27" t="n">
        <v>2780322</v>
      </c>
      <c r="S27" t="n">
        <v>1818078</v>
      </c>
      <c r="T27" t="n">
        <v>1012133</v>
      </c>
      <c r="U27" t="n">
        <v>467457</v>
      </c>
      <c r="V27" t="n">
        <v>154415</v>
      </c>
      <c r="W27" t="n">
        <v>28752</v>
      </c>
      <c r="X27" t="n">
        <v>3032</v>
      </c>
    </row>
    <row r="28" ht="15" customHeight="1">
      <c r="A28" t="n">
        <v>1984</v>
      </c>
      <c r="B28" t="n">
        <v>98909507</v>
      </c>
      <c r="C28" t="n">
        <v>1492000</v>
      </c>
      <c r="D28" t="n">
        <v>5910791</v>
      </c>
      <c r="E28" t="n">
        <v>6859127</v>
      </c>
      <c r="F28" t="n">
        <v>7412227</v>
      </c>
      <c r="G28" t="n">
        <v>7920188</v>
      </c>
      <c r="H28" t="n">
        <v>9123952</v>
      </c>
      <c r="I28" t="n">
        <v>9226554</v>
      </c>
      <c r="J28" t="n">
        <v>8397464</v>
      </c>
      <c r="K28" t="n">
        <v>7388022</v>
      </c>
      <c r="L28" t="n">
        <v>5907578</v>
      </c>
      <c r="M28" t="n">
        <v>4948828</v>
      </c>
      <c r="N28" t="n">
        <v>4740685</v>
      </c>
      <c r="O28" t="n">
        <v>4879615</v>
      </c>
      <c r="P28" t="n">
        <v>4579645</v>
      </c>
      <c r="Q28" t="n">
        <v>3715296</v>
      </c>
      <c r="R28" t="n">
        <v>2839408</v>
      </c>
      <c r="S28" t="n">
        <v>1866959</v>
      </c>
      <c r="T28" t="n">
        <v>1036434</v>
      </c>
      <c r="U28" t="n">
        <v>472265</v>
      </c>
      <c r="V28" t="n">
        <v>158632</v>
      </c>
      <c r="W28" t="n">
        <v>30577</v>
      </c>
      <c r="X28" t="n">
        <v>3260</v>
      </c>
    </row>
    <row r="29" ht="15" customHeight="1">
      <c r="A29" t="n">
        <v>1985</v>
      </c>
      <c r="B29" t="n">
        <v>99459918</v>
      </c>
      <c r="C29" t="n">
        <v>1535000</v>
      </c>
      <c r="D29" t="n">
        <v>5897328</v>
      </c>
      <c r="E29" t="n">
        <v>6994139</v>
      </c>
      <c r="F29" t="n">
        <v>7177986</v>
      </c>
      <c r="G29" t="n">
        <v>7880275</v>
      </c>
      <c r="H29" t="n">
        <v>8938132</v>
      </c>
      <c r="I29" t="n">
        <v>9264486</v>
      </c>
      <c r="J29" t="n">
        <v>8572175</v>
      </c>
      <c r="K29" t="n">
        <v>7707153</v>
      </c>
      <c r="L29" t="n">
        <v>6075975</v>
      </c>
      <c r="M29" t="n">
        <v>5003742</v>
      </c>
      <c r="N29" t="n">
        <v>4673745</v>
      </c>
      <c r="O29" t="n">
        <v>4819337</v>
      </c>
      <c r="P29" t="n">
        <v>4606802</v>
      </c>
      <c r="Q29" t="n">
        <v>3765829</v>
      </c>
      <c r="R29" t="n">
        <v>2892679</v>
      </c>
      <c r="S29" t="n">
        <v>1916092</v>
      </c>
      <c r="T29" t="n">
        <v>1062321</v>
      </c>
      <c r="U29" t="n">
        <v>478817</v>
      </c>
      <c r="V29" t="n">
        <v>162588</v>
      </c>
      <c r="W29" t="n">
        <v>31925</v>
      </c>
      <c r="X29" t="n">
        <v>3392</v>
      </c>
    </row>
    <row r="30" ht="15" customHeight="1">
      <c r="A30" t="n">
        <v>1986</v>
      </c>
      <c r="B30" t="n">
        <v>100010604</v>
      </c>
      <c r="C30" t="n">
        <v>1538000</v>
      </c>
      <c r="D30" t="n">
        <v>5913308</v>
      </c>
      <c r="E30" t="n">
        <v>7176122</v>
      </c>
      <c r="F30" t="n">
        <v>6884681</v>
      </c>
      <c r="G30" t="n">
        <v>7955686</v>
      </c>
      <c r="H30" t="n">
        <v>8632365</v>
      </c>
      <c r="I30" t="n">
        <v>9319881</v>
      </c>
      <c r="J30" t="n">
        <v>8705991</v>
      </c>
      <c r="K30" t="n">
        <v>8094676</v>
      </c>
      <c r="L30" t="n">
        <v>6172902</v>
      </c>
      <c r="M30" t="n">
        <v>5122575</v>
      </c>
      <c r="N30" t="n">
        <v>4615547</v>
      </c>
      <c r="O30" t="n">
        <v>4773593</v>
      </c>
      <c r="P30" t="n">
        <v>4571316</v>
      </c>
      <c r="Q30" t="n">
        <v>3858401</v>
      </c>
      <c r="R30" t="n">
        <v>2927877</v>
      </c>
      <c r="S30" t="n">
        <v>1967850</v>
      </c>
      <c r="T30" t="n">
        <v>1089550</v>
      </c>
      <c r="U30" t="n">
        <v>487412</v>
      </c>
      <c r="V30" t="n">
        <v>166217</v>
      </c>
      <c r="W30" t="n">
        <v>33101</v>
      </c>
      <c r="X30" t="n">
        <v>3553</v>
      </c>
    </row>
    <row r="31" ht="15" customHeight="1">
      <c r="A31" t="n">
        <v>1987</v>
      </c>
      <c r="B31" t="n">
        <v>100558166</v>
      </c>
      <c r="C31" t="n">
        <v>1530000</v>
      </c>
      <c r="D31" t="n">
        <v>5974039</v>
      </c>
      <c r="E31" t="n">
        <v>7266443</v>
      </c>
      <c r="F31" t="n">
        <v>6819457</v>
      </c>
      <c r="G31" t="n">
        <v>7910305</v>
      </c>
      <c r="H31" t="n">
        <v>8401719</v>
      </c>
      <c r="I31" t="n">
        <v>9228070</v>
      </c>
      <c r="J31" t="n">
        <v>8909797</v>
      </c>
      <c r="K31" t="n">
        <v>7986131</v>
      </c>
      <c r="L31" t="n">
        <v>6720983</v>
      </c>
      <c r="M31" t="n">
        <v>5246843</v>
      </c>
      <c r="N31" t="n">
        <v>4628088</v>
      </c>
      <c r="O31" t="n">
        <v>4652488</v>
      </c>
      <c r="P31" t="n">
        <v>4525298</v>
      </c>
      <c r="Q31" t="n">
        <v>3943805</v>
      </c>
      <c r="R31" t="n">
        <v>2967400</v>
      </c>
      <c r="S31" t="n">
        <v>2023304</v>
      </c>
      <c r="T31" t="n">
        <v>1119676</v>
      </c>
      <c r="U31" t="n">
        <v>497519</v>
      </c>
      <c r="V31" t="n">
        <v>168765</v>
      </c>
      <c r="W31" t="n">
        <v>34318</v>
      </c>
      <c r="X31" t="n">
        <v>3718</v>
      </c>
    </row>
    <row r="32" ht="15" customHeight="1">
      <c r="A32" t="n">
        <v>1988</v>
      </c>
      <c r="B32" t="n">
        <v>101119607</v>
      </c>
      <c r="C32" t="n">
        <v>1543000</v>
      </c>
      <c r="D32" t="n">
        <v>5996062</v>
      </c>
      <c r="E32" t="n">
        <v>7393483</v>
      </c>
      <c r="F32" t="n">
        <v>6819449</v>
      </c>
      <c r="G32" t="n">
        <v>7817787</v>
      </c>
      <c r="H32" t="n">
        <v>8138043</v>
      </c>
      <c r="I32" t="n">
        <v>9160139</v>
      </c>
      <c r="J32" t="n">
        <v>9032566</v>
      </c>
      <c r="K32" t="n">
        <v>8091509</v>
      </c>
      <c r="L32" t="n">
        <v>6939207</v>
      </c>
      <c r="M32" t="n">
        <v>5531152</v>
      </c>
      <c r="N32" t="n">
        <v>4666523</v>
      </c>
      <c r="O32" t="n">
        <v>4541214</v>
      </c>
      <c r="P32" t="n">
        <v>4519390</v>
      </c>
      <c r="Q32" t="n">
        <v>3964032</v>
      </c>
      <c r="R32" t="n">
        <v>3019336</v>
      </c>
      <c r="S32" t="n">
        <v>2079134</v>
      </c>
      <c r="T32" t="n">
        <v>1150194</v>
      </c>
      <c r="U32" t="n">
        <v>507090</v>
      </c>
      <c r="V32" t="n">
        <v>171106</v>
      </c>
      <c r="W32" t="n">
        <v>35335</v>
      </c>
      <c r="X32" t="n">
        <v>3856</v>
      </c>
    </row>
    <row r="33" ht="15" customHeight="1">
      <c r="A33" t="n">
        <v>1989</v>
      </c>
      <c r="B33" t="n">
        <v>101696279</v>
      </c>
      <c r="C33" t="n">
        <v>1569000</v>
      </c>
      <c r="D33" t="n">
        <v>6047775</v>
      </c>
      <c r="E33" t="n">
        <v>7446887</v>
      </c>
      <c r="F33" t="n">
        <v>6911159</v>
      </c>
      <c r="G33" t="n">
        <v>7603792</v>
      </c>
      <c r="H33" t="n">
        <v>7995228</v>
      </c>
      <c r="I33" t="n">
        <v>9077023</v>
      </c>
      <c r="J33" t="n">
        <v>9105588</v>
      </c>
      <c r="K33" t="n">
        <v>8235021</v>
      </c>
      <c r="L33" t="n">
        <v>7230744</v>
      </c>
      <c r="M33" t="n">
        <v>5716335</v>
      </c>
      <c r="N33" t="n">
        <v>4726001</v>
      </c>
      <c r="O33" t="n">
        <v>4453496</v>
      </c>
      <c r="P33" t="n">
        <v>4461491</v>
      </c>
      <c r="Q33" t="n">
        <v>4016710</v>
      </c>
      <c r="R33" t="n">
        <v>3051572</v>
      </c>
      <c r="S33" t="n">
        <v>2133401</v>
      </c>
      <c r="T33" t="n">
        <v>1183494</v>
      </c>
      <c r="U33" t="n">
        <v>517691</v>
      </c>
      <c r="V33" t="n">
        <v>173374</v>
      </c>
      <c r="W33" t="n">
        <v>36445</v>
      </c>
      <c r="X33" t="n">
        <v>4052</v>
      </c>
    </row>
    <row r="34" ht="15" customHeight="1">
      <c r="A34" t="n">
        <v>1990</v>
      </c>
      <c r="B34" t="n">
        <v>102337879</v>
      </c>
      <c r="C34" t="n">
        <v>1618000</v>
      </c>
      <c r="D34" t="n">
        <v>6085000</v>
      </c>
      <c r="E34" t="n">
        <v>7454000</v>
      </c>
      <c r="F34" t="n">
        <v>7073000</v>
      </c>
      <c r="G34" t="n">
        <v>7318000</v>
      </c>
      <c r="H34" t="n">
        <v>8008000</v>
      </c>
      <c r="I34" t="n">
        <v>8878000</v>
      </c>
      <c r="J34" t="n">
        <v>9173000</v>
      </c>
      <c r="K34" t="n">
        <v>8395000</v>
      </c>
      <c r="L34" t="n">
        <v>7556000</v>
      </c>
      <c r="M34" t="n">
        <v>5881000</v>
      </c>
      <c r="N34" t="n">
        <v>4794000</v>
      </c>
      <c r="O34" t="n">
        <v>4396000</v>
      </c>
      <c r="P34" t="n">
        <v>4407000</v>
      </c>
      <c r="Q34" t="n">
        <v>4048999</v>
      </c>
      <c r="R34" t="n">
        <v>3098000</v>
      </c>
      <c r="S34" t="n">
        <v>2185000</v>
      </c>
      <c r="T34" t="n">
        <v>1219848</v>
      </c>
      <c r="U34" t="n">
        <v>529627</v>
      </c>
      <c r="V34" t="n">
        <v>178341</v>
      </c>
      <c r="W34" t="n">
        <v>37870</v>
      </c>
      <c r="X34" t="n">
        <v>4194</v>
      </c>
    </row>
    <row r="35" ht="15" customHeight="1">
      <c r="A35" t="n">
        <v>1991</v>
      </c>
      <c r="B35" t="n">
        <v>103217921</v>
      </c>
      <c r="C35" t="n">
        <v>1591000</v>
      </c>
      <c r="D35" t="n">
        <v>6188000</v>
      </c>
      <c r="E35" t="n">
        <v>7513000</v>
      </c>
      <c r="F35" t="n">
        <v>7254000</v>
      </c>
      <c r="G35" t="n">
        <v>7079000</v>
      </c>
      <c r="H35" t="n">
        <v>8005000</v>
      </c>
      <c r="I35" t="n">
        <v>8619000</v>
      </c>
      <c r="J35" t="n">
        <v>9272000</v>
      </c>
      <c r="K35" t="n">
        <v>8608000</v>
      </c>
      <c r="L35" t="n">
        <v>7948000</v>
      </c>
      <c r="M35" t="n">
        <v>5984000</v>
      </c>
      <c r="N35" t="n">
        <v>4908000</v>
      </c>
      <c r="O35" t="n">
        <v>4367000</v>
      </c>
      <c r="P35" t="n">
        <v>4395000</v>
      </c>
      <c r="Q35" t="n">
        <v>4019000</v>
      </c>
      <c r="R35" t="n">
        <v>3193000</v>
      </c>
      <c r="S35" t="n">
        <v>2252000</v>
      </c>
      <c r="T35" t="n">
        <v>1253811</v>
      </c>
      <c r="U35" t="n">
        <v>540741</v>
      </c>
      <c r="V35" t="n">
        <v>184347</v>
      </c>
      <c r="W35" t="n">
        <v>39589</v>
      </c>
      <c r="X35" t="n">
        <v>4433</v>
      </c>
    </row>
    <row r="36" ht="15" customHeight="1">
      <c r="A36" t="n">
        <v>1992</v>
      </c>
      <c r="B36" t="n">
        <v>104398792</v>
      </c>
      <c r="C36" t="n">
        <v>1608196</v>
      </c>
      <c r="D36" t="n">
        <v>6288639</v>
      </c>
      <c r="E36" t="n">
        <v>7423237</v>
      </c>
      <c r="F36" t="n">
        <v>7604490</v>
      </c>
      <c r="G36" t="n">
        <v>6994494</v>
      </c>
      <c r="H36" t="n">
        <v>7960004</v>
      </c>
      <c r="I36" t="n">
        <v>8101664</v>
      </c>
      <c r="J36" t="n">
        <v>9479872</v>
      </c>
      <c r="K36" t="n">
        <v>8685591</v>
      </c>
      <c r="L36" t="n">
        <v>8086087</v>
      </c>
      <c r="M36" t="n">
        <v>6516763</v>
      </c>
      <c r="N36" t="n">
        <v>5211834</v>
      </c>
      <c r="O36" t="n">
        <v>4328248</v>
      </c>
      <c r="P36" t="n">
        <v>4419407</v>
      </c>
      <c r="Q36" t="n">
        <v>4045803</v>
      </c>
      <c r="R36" t="n">
        <v>3226700</v>
      </c>
      <c r="S36" t="n">
        <v>2351831</v>
      </c>
      <c r="T36" t="n">
        <v>1282459</v>
      </c>
      <c r="U36" t="n">
        <v>548431</v>
      </c>
      <c r="V36" t="n">
        <v>189041</v>
      </c>
      <c r="W36" t="n">
        <v>41345</v>
      </c>
      <c r="X36" t="n">
        <v>4656</v>
      </c>
    </row>
    <row r="37" ht="15" customHeight="1">
      <c r="A37" t="n">
        <v>1993</v>
      </c>
      <c r="B37" t="n">
        <v>105208205</v>
      </c>
      <c r="C37" t="n">
        <v>1582467</v>
      </c>
      <c r="D37" t="n">
        <v>6399553</v>
      </c>
      <c r="E37" t="n">
        <v>7548923</v>
      </c>
      <c r="F37" t="n">
        <v>7573463</v>
      </c>
      <c r="G37" t="n">
        <v>7147148</v>
      </c>
      <c r="H37" t="n">
        <v>7737860</v>
      </c>
      <c r="I37" t="n">
        <v>8051691</v>
      </c>
      <c r="J37" t="n">
        <v>9251545</v>
      </c>
      <c r="K37" t="n">
        <v>9028577</v>
      </c>
      <c r="L37" t="n">
        <v>8058291</v>
      </c>
      <c r="M37" t="n">
        <v>6769387</v>
      </c>
      <c r="N37" t="n">
        <v>5374624</v>
      </c>
      <c r="O37" t="n">
        <v>4465836</v>
      </c>
      <c r="P37" t="n">
        <v>4238733</v>
      </c>
      <c r="Q37" t="n">
        <v>4015975</v>
      </c>
      <c r="R37" t="n">
        <v>3362994</v>
      </c>
      <c r="S37" t="n">
        <v>2364800</v>
      </c>
      <c r="T37" t="n">
        <v>1368796</v>
      </c>
      <c r="U37" t="n">
        <v>614273</v>
      </c>
      <c r="V37" t="n">
        <v>203765</v>
      </c>
      <c r="W37" t="n">
        <v>43223</v>
      </c>
      <c r="X37" t="n">
        <v>6281</v>
      </c>
    </row>
    <row r="38" ht="15" customHeight="1">
      <c r="A38" t="n">
        <v>1994</v>
      </c>
      <c r="B38" t="n">
        <v>106066845</v>
      </c>
      <c r="C38" t="n">
        <v>1562068</v>
      </c>
      <c r="D38" t="n">
        <v>6428339</v>
      </c>
      <c r="E38" t="n">
        <v>7644813</v>
      </c>
      <c r="F38" t="n">
        <v>7649958</v>
      </c>
      <c r="G38" t="n">
        <v>7293265</v>
      </c>
      <c r="H38" t="n">
        <v>7534960</v>
      </c>
      <c r="I38" t="n">
        <v>7830742</v>
      </c>
      <c r="J38" t="n">
        <v>9185012</v>
      </c>
      <c r="K38" t="n">
        <v>9167422</v>
      </c>
      <c r="L38" t="n">
        <v>8252575</v>
      </c>
      <c r="M38" t="n">
        <v>7062681</v>
      </c>
      <c r="N38" t="n">
        <v>5569835</v>
      </c>
      <c r="O38" t="n">
        <v>4567179</v>
      </c>
      <c r="P38" t="n">
        <v>4166962</v>
      </c>
      <c r="Q38" t="n">
        <v>3997959</v>
      </c>
      <c r="R38" t="n">
        <v>3418259</v>
      </c>
      <c r="S38" t="n">
        <v>2417826</v>
      </c>
      <c r="T38" t="n">
        <v>1415055</v>
      </c>
      <c r="U38" t="n">
        <v>634637</v>
      </c>
      <c r="V38" t="n">
        <v>216218</v>
      </c>
      <c r="W38" t="n">
        <v>44596</v>
      </c>
      <c r="X38" t="n">
        <v>6484</v>
      </c>
    </row>
    <row r="39" ht="15" customHeight="1">
      <c r="A39" t="n">
        <v>1995</v>
      </c>
      <c r="B39" t="n">
        <v>106919540</v>
      </c>
      <c r="C39" t="n">
        <v>1552935</v>
      </c>
      <c r="D39" t="n">
        <v>6368346</v>
      </c>
      <c r="E39" t="n">
        <v>7760958</v>
      </c>
      <c r="F39" t="n">
        <v>7698558</v>
      </c>
      <c r="G39" t="n">
        <v>7470496</v>
      </c>
      <c r="H39" t="n">
        <v>7348416</v>
      </c>
      <c r="I39" t="n">
        <v>7718684</v>
      </c>
      <c r="J39" t="n">
        <v>9020550</v>
      </c>
      <c r="K39" t="n">
        <v>9285690</v>
      </c>
      <c r="L39" t="n">
        <v>8466817</v>
      </c>
      <c r="M39" t="n">
        <v>7369160</v>
      </c>
      <c r="N39" t="n">
        <v>5754373</v>
      </c>
      <c r="O39" t="n">
        <v>4620241</v>
      </c>
      <c r="P39" t="n">
        <v>4147477</v>
      </c>
      <c r="Q39" t="n">
        <v>3991568</v>
      </c>
      <c r="R39" t="n">
        <v>3460346</v>
      </c>
      <c r="S39" t="n">
        <v>2473916</v>
      </c>
      <c r="T39" t="n">
        <v>1472073</v>
      </c>
      <c r="U39" t="n">
        <v>655396</v>
      </c>
      <c r="V39" t="n">
        <v>228905</v>
      </c>
      <c r="W39" t="n">
        <v>47788</v>
      </c>
      <c r="X39" t="n">
        <v>6847</v>
      </c>
    </row>
    <row r="40" ht="15" customHeight="1">
      <c r="A40" t="n">
        <v>1996</v>
      </c>
      <c r="B40" t="n">
        <v>107748772</v>
      </c>
      <c r="C40" t="n">
        <v>1539952</v>
      </c>
      <c r="D40" t="n">
        <v>6292700</v>
      </c>
      <c r="E40" t="n">
        <v>7873954</v>
      </c>
      <c r="F40" t="n">
        <v>7747134</v>
      </c>
      <c r="G40" t="n">
        <v>7669375</v>
      </c>
      <c r="H40" t="n">
        <v>7145811</v>
      </c>
      <c r="I40" t="n">
        <v>7695161</v>
      </c>
      <c r="J40" t="n">
        <v>8757384</v>
      </c>
      <c r="K40" t="n">
        <v>9382380</v>
      </c>
      <c r="L40" t="n">
        <v>8681195</v>
      </c>
      <c r="M40" t="n">
        <v>7759355</v>
      </c>
      <c r="N40" t="n">
        <v>5862928</v>
      </c>
      <c r="O40" t="n">
        <v>4730825</v>
      </c>
      <c r="P40" t="n">
        <v>4122877</v>
      </c>
      <c r="Q40" t="n">
        <v>3987354</v>
      </c>
      <c r="R40" t="n">
        <v>3438898</v>
      </c>
      <c r="S40" t="n">
        <v>2561851</v>
      </c>
      <c r="T40" t="n">
        <v>1523779</v>
      </c>
      <c r="U40" t="n">
        <v>679045</v>
      </c>
      <c r="V40" t="n">
        <v>237458</v>
      </c>
      <c r="W40" t="n">
        <v>52083</v>
      </c>
      <c r="X40" t="n">
        <v>7273</v>
      </c>
    </row>
    <row r="41" ht="15" customHeight="1">
      <c r="A41" t="n">
        <v>1997</v>
      </c>
      <c r="B41" t="n">
        <v>110745426</v>
      </c>
      <c r="C41" t="n">
        <v>1519823</v>
      </c>
      <c r="D41" t="n">
        <v>6206148</v>
      </c>
      <c r="E41" t="n">
        <v>8092368</v>
      </c>
      <c r="F41" t="n">
        <v>7954815</v>
      </c>
      <c r="G41" t="n">
        <v>7919657</v>
      </c>
      <c r="H41" t="n">
        <v>7286654</v>
      </c>
      <c r="I41" t="n">
        <v>8131649</v>
      </c>
      <c r="J41" t="n">
        <v>8848641</v>
      </c>
      <c r="K41" t="n">
        <v>9496678</v>
      </c>
      <c r="L41" t="n">
        <v>8846434</v>
      </c>
      <c r="M41" t="n">
        <v>7798089</v>
      </c>
      <c r="N41" t="n">
        <v>6545310</v>
      </c>
      <c r="O41" t="n">
        <v>4959194</v>
      </c>
      <c r="P41" t="n">
        <v>4204625</v>
      </c>
      <c r="Q41" t="n">
        <v>3992194</v>
      </c>
      <c r="R41" t="n">
        <v>3453989</v>
      </c>
      <c r="S41" t="n">
        <v>2620433</v>
      </c>
      <c r="T41" t="n">
        <v>1563889</v>
      </c>
      <c r="U41" t="n">
        <v>993898</v>
      </c>
      <c r="V41" t="n">
        <v>248056</v>
      </c>
      <c r="W41" t="n">
        <v>55240</v>
      </c>
      <c r="X41" t="n">
        <v>7642</v>
      </c>
    </row>
    <row r="42" ht="15" customHeight="1">
      <c r="A42" t="n">
        <v>1998</v>
      </c>
      <c r="B42" t="n">
        <v>111548403</v>
      </c>
      <c r="C42" t="n">
        <v>1521486</v>
      </c>
      <c r="D42" t="n">
        <v>6162866</v>
      </c>
      <c r="E42" t="n">
        <v>8175510</v>
      </c>
      <c r="F42" t="n">
        <v>8017556</v>
      </c>
      <c r="G42" t="n">
        <v>8084030</v>
      </c>
      <c r="H42" t="n">
        <v>7399811</v>
      </c>
      <c r="I42" t="n">
        <v>8066108</v>
      </c>
      <c r="J42" t="n">
        <v>8613722</v>
      </c>
      <c r="K42" t="n">
        <v>9474389</v>
      </c>
      <c r="L42" t="n">
        <v>9033289</v>
      </c>
      <c r="M42" t="n">
        <v>7945916</v>
      </c>
      <c r="N42" t="n">
        <v>6782767</v>
      </c>
      <c r="O42" t="n">
        <v>5262231</v>
      </c>
      <c r="P42" t="n">
        <v>4298093</v>
      </c>
      <c r="Q42" t="n">
        <v>3918928</v>
      </c>
      <c r="R42" t="n">
        <v>3487340</v>
      </c>
      <c r="S42" t="n">
        <v>2672643</v>
      </c>
      <c r="T42" t="n">
        <v>1602512</v>
      </c>
      <c r="U42" t="n">
        <v>717521</v>
      </c>
      <c r="V42" t="n">
        <v>250955</v>
      </c>
      <c r="W42" t="n">
        <v>53048</v>
      </c>
      <c r="X42" t="n">
        <v>7682</v>
      </c>
    </row>
    <row r="43" ht="15" customHeight="1">
      <c r="A43" t="n">
        <v>1999</v>
      </c>
      <c r="B43" t="n">
        <v>112650740</v>
      </c>
      <c r="C43" t="n">
        <v>1527801</v>
      </c>
      <c r="D43" t="n">
        <v>6139320</v>
      </c>
      <c r="E43" t="n">
        <v>8206701</v>
      </c>
      <c r="F43" t="n">
        <v>8140624</v>
      </c>
      <c r="G43" t="n">
        <v>8172903</v>
      </c>
      <c r="H43" t="n">
        <v>7575329</v>
      </c>
      <c r="I43" t="n">
        <v>7940962</v>
      </c>
      <c r="J43" t="n">
        <v>8445035</v>
      </c>
      <c r="K43" t="n">
        <v>9422553</v>
      </c>
      <c r="L43" t="n">
        <v>9167100</v>
      </c>
      <c r="M43" t="n">
        <v>8148922</v>
      </c>
      <c r="N43" t="n">
        <v>7097781</v>
      </c>
      <c r="O43" t="n">
        <v>5469858</v>
      </c>
      <c r="P43" t="n">
        <v>4406641</v>
      </c>
      <c r="Q43" t="n">
        <v>3864929</v>
      </c>
      <c r="R43" t="n">
        <v>3485841</v>
      </c>
      <c r="S43" t="n">
        <v>2721121</v>
      </c>
      <c r="T43" t="n">
        <v>1645570</v>
      </c>
      <c r="U43" t="n">
        <v>761663</v>
      </c>
      <c r="V43" t="n">
        <v>252992</v>
      </c>
      <c r="W43" t="n">
        <v>49375</v>
      </c>
      <c r="X43" t="n">
        <v>7719</v>
      </c>
    </row>
    <row r="44" ht="15" customHeight="1">
      <c r="A44" t="n">
        <v>2000</v>
      </c>
      <c r="B44" t="n">
        <v>113691269</v>
      </c>
      <c r="C44" t="n">
        <v>1541982</v>
      </c>
      <c r="D44" t="n">
        <v>6123293</v>
      </c>
      <c r="E44" t="n">
        <v>8145806</v>
      </c>
      <c r="F44" t="n">
        <v>8273779</v>
      </c>
      <c r="G44" t="n">
        <v>8236779</v>
      </c>
      <c r="H44" t="n">
        <v>7790755</v>
      </c>
      <c r="I44" t="n">
        <v>7814344</v>
      </c>
      <c r="J44" t="n">
        <v>8390338</v>
      </c>
      <c r="K44" t="n">
        <v>9290820</v>
      </c>
      <c r="L44" t="n">
        <v>9278837</v>
      </c>
      <c r="M44" t="n">
        <v>8367327</v>
      </c>
      <c r="N44" t="n">
        <v>7425985</v>
      </c>
      <c r="O44" t="n">
        <v>5663638</v>
      </c>
      <c r="P44" t="n">
        <v>4461663</v>
      </c>
      <c r="Q44" t="n">
        <v>3849885</v>
      </c>
      <c r="R44" t="n">
        <v>3484396</v>
      </c>
      <c r="S44" t="n">
        <v>2755436</v>
      </c>
      <c r="T44" t="n">
        <v>1687674</v>
      </c>
      <c r="U44" t="n">
        <v>796869</v>
      </c>
      <c r="V44" t="n">
        <v>253737</v>
      </c>
      <c r="W44" t="n">
        <v>50173</v>
      </c>
      <c r="X44" t="n">
        <v>7753</v>
      </c>
    </row>
    <row r="45">
      <c r="A45" t="n">
        <v>2001</v>
      </c>
      <c r="B45" t="n">
        <v>114778205</v>
      </c>
      <c r="C45" t="n">
        <v>1602386</v>
      </c>
      <c r="D45" t="n">
        <v>6119228</v>
      </c>
      <c r="E45" t="n">
        <v>8054983</v>
      </c>
      <c r="F45" t="n">
        <v>8354859</v>
      </c>
      <c r="G45" t="n">
        <v>8253272</v>
      </c>
      <c r="H45" t="n">
        <v>8057079</v>
      </c>
      <c r="I45" t="n">
        <v>7660554</v>
      </c>
      <c r="J45" t="n">
        <v>8448269</v>
      </c>
      <c r="K45" t="n">
        <v>9106158</v>
      </c>
      <c r="L45" t="n">
        <v>9401033</v>
      </c>
      <c r="M45" t="n">
        <v>8553537</v>
      </c>
      <c r="N45" t="n">
        <v>7772753</v>
      </c>
      <c r="O45" t="n">
        <v>5816697</v>
      </c>
      <c r="P45" t="n">
        <v>4563213</v>
      </c>
      <c r="Q45" t="n">
        <v>3845037</v>
      </c>
      <c r="R45" t="n">
        <v>3467799</v>
      </c>
      <c r="S45" t="n">
        <v>2759423</v>
      </c>
      <c r="T45" t="n">
        <v>1754662</v>
      </c>
      <c r="U45" t="n">
        <v>843469</v>
      </c>
      <c r="V45" t="n">
        <v>278559</v>
      </c>
      <c r="W45" t="n">
        <v>56963</v>
      </c>
      <c r="X45" t="n">
        <v>8272</v>
      </c>
    </row>
    <row r="46">
      <c r="A46" t="n">
        <v>2002</v>
      </c>
      <c r="B46" t="n">
        <v>115772545</v>
      </c>
      <c r="C46" t="n">
        <v>1589121</v>
      </c>
      <c r="D46" t="n">
        <v>6206132</v>
      </c>
      <c r="E46" t="n">
        <v>7956287</v>
      </c>
      <c r="F46" t="n">
        <v>8415293</v>
      </c>
      <c r="G46" t="n">
        <v>8257677</v>
      </c>
      <c r="H46" t="n">
        <v>8260215</v>
      </c>
      <c r="I46" t="n">
        <v>7648106</v>
      </c>
      <c r="J46" t="n">
        <v>8443096</v>
      </c>
      <c r="K46" t="n">
        <v>8895806</v>
      </c>
      <c r="L46" t="n">
        <v>9427316</v>
      </c>
      <c r="M46" t="n">
        <v>8763052</v>
      </c>
      <c r="N46" t="n">
        <v>7738746</v>
      </c>
      <c r="O46" t="n">
        <v>6316895</v>
      </c>
      <c r="P46" t="n">
        <v>4730346</v>
      </c>
      <c r="Q46" t="n">
        <v>3859595</v>
      </c>
      <c r="R46" t="n">
        <v>3431896</v>
      </c>
      <c r="S46" t="n">
        <v>2770365</v>
      </c>
      <c r="T46" t="n">
        <v>1817848</v>
      </c>
      <c r="U46" t="n">
        <v>874963</v>
      </c>
      <c r="V46" t="n">
        <v>298665</v>
      </c>
      <c r="W46" t="n">
        <v>62559</v>
      </c>
      <c r="X46" t="n">
        <v>8566</v>
      </c>
    </row>
    <row r="47">
      <c r="A47" t="n">
        <v>2003</v>
      </c>
      <c r="B47" t="n">
        <v>116644485</v>
      </c>
      <c r="C47" t="n">
        <v>1608909</v>
      </c>
      <c r="D47" t="n">
        <v>6281179</v>
      </c>
      <c r="E47" t="n">
        <v>7873381</v>
      </c>
      <c r="F47" t="n">
        <v>8429344</v>
      </c>
      <c r="G47" t="n">
        <v>8267519</v>
      </c>
      <c r="H47" t="n">
        <v>8386658</v>
      </c>
      <c r="I47" t="n">
        <v>7722516</v>
      </c>
      <c r="J47" t="n">
        <v>8350829</v>
      </c>
      <c r="K47" t="n">
        <v>8690650</v>
      </c>
      <c r="L47" t="n">
        <v>9408601</v>
      </c>
      <c r="M47" t="n">
        <v>8945321</v>
      </c>
      <c r="N47" t="n">
        <v>7853639</v>
      </c>
      <c r="O47" t="n">
        <v>6564913</v>
      </c>
      <c r="P47" t="n">
        <v>4994455</v>
      </c>
      <c r="Q47" t="n">
        <v>3927578</v>
      </c>
      <c r="R47" t="n">
        <v>3387532</v>
      </c>
      <c r="S47" t="n">
        <v>2785453</v>
      </c>
      <c r="T47" t="n">
        <v>1859360</v>
      </c>
      <c r="U47" t="n">
        <v>907936</v>
      </c>
      <c r="V47" t="n">
        <v>320580</v>
      </c>
      <c r="W47" t="n">
        <v>68906</v>
      </c>
      <c r="X47" t="n">
        <v>9226</v>
      </c>
    </row>
    <row r="48">
      <c r="A48" t="n">
        <v>2004</v>
      </c>
      <c r="B48" t="n">
        <v>117666750</v>
      </c>
      <c r="C48" t="n">
        <v>1627484</v>
      </c>
      <c r="D48" t="n">
        <v>6369503</v>
      </c>
      <c r="E48" t="n">
        <v>7819196</v>
      </c>
      <c r="F48" t="n">
        <v>8389330</v>
      </c>
      <c r="G48" t="n">
        <v>8331662</v>
      </c>
      <c r="H48" t="n">
        <v>8496427</v>
      </c>
      <c r="I48" t="n">
        <v>7897017</v>
      </c>
      <c r="J48" t="n">
        <v>8217295</v>
      </c>
      <c r="K48" t="n">
        <v>8536362</v>
      </c>
      <c r="L48" t="n">
        <v>9413683</v>
      </c>
      <c r="M48" t="n">
        <v>9075713</v>
      </c>
      <c r="N48" t="n">
        <v>8024998</v>
      </c>
      <c r="O48" t="n">
        <v>6861931</v>
      </c>
      <c r="P48" t="n">
        <v>5191211</v>
      </c>
      <c r="Q48" t="n">
        <v>4017786</v>
      </c>
      <c r="R48" t="n">
        <v>3344891</v>
      </c>
      <c r="S48" t="n">
        <v>2778945</v>
      </c>
      <c r="T48" t="n">
        <v>1912264</v>
      </c>
      <c r="U48" t="n">
        <v>940327</v>
      </c>
      <c r="V48" t="n">
        <v>338492</v>
      </c>
      <c r="W48" t="n">
        <v>72865</v>
      </c>
      <c r="X48" t="n">
        <v>9368</v>
      </c>
    </row>
    <row r="49">
      <c r="A49" t="n">
        <v>2005</v>
      </c>
      <c r="B49" t="n">
        <v>118643704</v>
      </c>
      <c r="C49" t="n">
        <v>1620063</v>
      </c>
      <c r="D49" t="n">
        <v>6453321</v>
      </c>
      <c r="E49" t="n">
        <v>7792253</v>
      </c>
      <c r="F49" t="n">
        <v>8279869</v>
      </c>
      <c r="G49" t="n">
        <v>8428403</v>
      </c>
      <c r="H49" t="n">
        <v>8539872</v>
      </c>
      <c r="I49" t="n">
        <v>8086623</v>
      </c>
      <c r="J49" t="n">
        <v>8034777</v>
      </c>
      <c r="K49" t="n">
        <v>8503968</v>
      </c>
      <c r="L49" t="n">
        <v>9310282</v>
      </c>
      <c r="M49" t="n">
        <v>9207159</v>
      </c>
      <c r="N49" t="n">
        <v>8227227</v>
      </c>
      <c r="O49" t="n">
        <v>7193278</v>
      </c>
      <c r="P49" t="n">
        <v>5364996</v>
      </c>
      <c r="Q49" t="n">
        <v>4084592</v>
      </c>
      <c r="R49" t="n">
        <v>3340684</v>
      </c>
      <c r="S49" t="n">
        <v>2786182</v>
      </c>
      <c r="T49" t="n">
        <v>1945416</v>
      </c>
      <c r="U49" t="n">
        <v>988367</v>
      </c>
      <c r="V49" t="n">
        <v>363723</v>
      </c>
      <c r="W49" t="n">
        <v>81379</v>
      </c>
      <c r="X49" t="n">
        <v>11270</v>
      </c>
    </row>
    <row r="50">
      <c r="A50" t="n">
        <v>2006</v>
      </c>
      <c r="B50" t="n">
        <v>119662312</v>
      </c>
      <c r="C50" t="n">
        <v>1646046</v>
      </c>
      <c r="D50" t="n">
        <v>6470433</v>
      </c>
      <c r="E50" t="n">
        <v>7843279</v>
      </c>
      <c r="F50" t="n">
        <v>8183056</v>
      </c>
      <c r="G50" t="n">
        <v>8502551</v>
      </c>
      <c r="H50" t="n">
        <v>8563336</v>
      </c>
      <c r="I50" t="n">
        <v>8336956</v>
      </c>
      <c r="J50" t="n">
        <v>7869131</v>
      </c>
      <c r="K50" t="n">
        <v>8554031</v>
      </c>
      <c r="L50" t="n">
        <v>9125503</v>
      </c>
      <c r="M50" t="n">
        <v>9324795</v>
      </c>
      <c r="N50" t="n">
        <v>8408874</v>
      </c>
      <c r="O50" t="n">
        <v>7531333</v>
      </c>
      <c r="P50" t="n">
        <v>5509722</v>
      </c>
      <c r="Q50" t="n">
        <v>4183435</v>
      </c>
      <c r="R50" t="n">
        <v>3345219</v>
      </c>
      <c r="S50" t="n">
        <v>2783864</v>
      </c>
      <c r="T50" t="n">
        <v>1960573</v>
      </c>
      <c r="U50" t="n">
        <v>1038776</v>
      </c>
      <c r="V50" t="n">
        <v>381672</v>
      </c>
      <c r="W50" t="n">
        <v>88024</v>
      </c>
      <c r="X50" t="n">
        <v>11703</v>
      </c>
    </row>
    <row r="51">
      <c r="A51" t="n">
        <v>2007</v>
      </c>
      <c r="B51" t="n">
        <v>117889727</v>
      </c>
      <c r="C51" t="n">
        <v>1539571</v>
      </c>
      <c r="D51" t="n">
        <v>6109386</v>
      </c>
      <c r="E51" t="n">
        <v>7564902</v>
      </c>
      <c r="F51" t="n">
        <v>8024465</v>
      </c>
      <c r="G51" t="n">
        <v>8546360</v>
      </c>
      <c r="H51" t="n">
        <v>8312296</v>
      </c>
      <c r="I51" t="n">
        <v>8004064</v>
      </c>
      <c r="J51" t="n">
        <v>7483119</v>
      </c>
      <c r="K51" t="n">
        <v>8280332</v>
      </c>
      <c r="L51" t="n">
        <v>8691147</v>
      </c>
      <c r="M51" t="n">
        <v>9180295</v>
      </c>
      <c r="N51" t="n">
        <v>8533563</v>
      </c>
      <c r="O51" t="n">
        <v>7494775</v>
      </c>
      <c r="P51" t="n">
        <v>6031341</v>
      </c>
      <c r="Q51" t="n">
        <v>4414189</v>
      </c>
      <c r="R51" t="n">
        <v>3426992</v>
      </c>
      <c r="S51" t="n">
        <v>2816158</v>
      </c>
      <c r="T51" t="n">
        <v>1994738</v>
      </c>
      <c r="U51" t="n">
        <v>1046872</v>
      </c>
      <c r="V51" t="n">
        <v>330404</v>
      </c>
      <c r="W51" t="n">
        <v>58918</v>
      </c>
      <c r="X51" t="n">
        <v>5840</v>
      </c>
    </row>
    <row r="52">
      <c r="A52" t="n">
        <v>2008</v>
      </c>
      <c r="B52" t="n">
        <v>118611132</v>
      </c>
      <c r="C52" t="n">
        <v>1483496</v>
      </c>
      <c r="D52" t="n">
        <v>6158103</v>
      </c>
      <c r="E52" t="n">
        <v>7618944</v>
      </c>
      <c r="F52" t="n">
        <v>7951662</v>
      </c>
      <c r="G52" t="n">
        <v>8549048</v>
      </c>
      <c r="H52" t="n">
        <v>8301635</v>
      </c>
      <c r="I52" t="n">
        <v>8132231</v>
      </c>
      <c r="J52" t="n">
        <v>7522239</v>
      </c>
      <c r="K52" t="n">
        <v>8164257</v>
      </c>
      <c r="L52" t="n">
        <v>8476010</v>
      </c>
      <c r="M52" t="n">
        <v>9146342</v>
      </c>
      <c r="N52" t="n">
        <v>8708223</v>
      </c>
      <c r="O52" t="n">
        <v>7603692</v>
      </c>
      <c r="P52" t="n">
        <v>6286663</v>
      </c>
      <c r="Q52" t="n">
        <v>4679659</v>
      </c>
      <c r="R52" t="n">
        <v>3504886</v>
      </c>
      <c r="S52" t="n">
        <v>2797866</v>
      </c>
      <c r="T52" t="n">
        <v>2023601</v>
      </c>
      <c r="U52" t="n">
        <v>1083139</v>
      </c>
      <c r="V52" t="n">
        <v>349931</v>
      </c>
      <c r="W52" t="n">
        <v>63280</v>
      </c>
      <c r="X52" t="n">
        <v>6225</v>
      </c>
    </row>
    <row r="53">
      <c r="A53" t="n">
        <v>2009</v>
      </c>
      <c r="B53" t="n">
        <v>119242290</v>
      </c>
      <c r="C53" t="n">
        <v>1459844</v>
      </c>
      <c r="D53" t="n">
        <v>6110804</v>
      </c>
      <c r="E53" t="n">
        <v>7680139</v>
      </c>
      <c r="F53" t="n">
        <v>7913786</v>
      </c>
      <c r="G53" t="n">
        <v>8495123</v>
      </c>
      <c r="H53" t="n">
        <v>8322388</v>
      </c>
      <c r="I53" t="n">
        <v>8193426</v>
      </c>
      <c r="J53" t="n">
        <v>7627484</v>
      </c>
      <c r="K53" t="n">
        <v>7983174</v>
      </c>
      <c r="L53" t="n">
        <v>8291079</v>
      </c>
      <c r="M53" t="n">
        <v>9123753</v>
      </c>
      <c r="N53" t="n">
        <v>8826338</v>
      </c>
      <c r="O53" t="n">
        <v>7764066</v>
      </c>
      <c r="P53" t="n">
        <v>6582651</v>
      </c>
      <c r="Q53" t="n">
        <v>4881640</v>
      </c>
      <c r="R53" t="n">
        <v>3603137</v>
      </c>
      <c r="S53" t="n">
        <v>2779605</v>
      </c>
      <c r="T53" t="n">
        <v>2038539</v>
      </c>
      <c r="U53" t="n">
        <v>1124318</v>
      </c>
      <c r="V53" t="n">
        <v>366243</v>
      </c>
      <c r="W53" t="n">
        <v>68235</v>
      </c>
      <c r="X53" t="n">
        <v>6518</v>
      </c>
    </row>
    <row r="54">
      <c r="A54" t="n">
        <v>2010</v>
      </c>
      <c r="B54" t="n">
        <v>119909034</v>
      </c>
      <c r="C54" t="n">
        <v>1461727</v>
      </c>
      <c r="D54" t="n">
        <v>6047132</v>
      </c>
      <c r="E54" t="n">
        <v>7715309</v>
      </c>
      <c r="F54" t="n">
        <v>7904092</v>
      </c>
      <c r="G54" t="n">
        <v>8375378</v>
      </c>
      <c r="H54" t="n">
        <v>8377306</v>
      </c>
      <c r="I54" t="n">
        <v>8233880</v>
      </c>
      <c r="J54" t="n">
        <v>7771733</v>
      </c>
      <c r="K54" t="n">
        <v>7768559</v>
      </c>
      <c r="L54" t="n">
        <v>8234817</v>
      </c>
      <c r="M54" t="n">
        <v>9001788</v>
      </c>
      <c r="N54" t="n">
        <v>8942983</v>
      </c>
      <c r="O54" t="n">
        <v>7951237</v>
      </c>
      <c r="P54" t="n">
        <v>6904641</v>
      </c>
      <c r="Q54" t="n">
        <v>5056989</v>
      </c>
      <c r="R54" t="n">
        <v>3676267</v>
      </c>
      <c r="S54" t="n">
        <v>2790976</v>
      </c>
      <c r="T54" t="n">
        <v>2059161</v>
      </c>
      <c r="U54" t="n">
        <v>1161180</v>
      </c>
      <c r="V54" t="n">
        <v>391977</v>
      </c>
      <c r="W54" t="n">
        <v>74348</v>
      </c>
      <c r="X54" t="n">
        <v>7554</v>
      </c>
    </row>
    <row r="55">
      <c r="A55" t="n">
        <v>2011</v>
      </c>
      <c r="B55" t="n">
        <v>122308295</v>
      </c>
      <c r="C55" t="n">
        <v>1530971</v>
      </c>
      <c r="D55" t="n">
        <v>6218059</v>
      </c>
      <c r="E55" t="n">
        <v>7920873</v>
      </c>
      <c r="F55" t="n">
        <v>8094084</v>
      </c>
      <c r="G55" t="n">
        <v>8466251</v>
      </c>
      <c r="H55" t="n">
        <v>8650452</v>
      </c>
      <c r="I55" t="n">
        <v>8391323</v>
      </c>
      <c r="J55" t="n">
        <v>8041752</v>
      </c>
      <c r="K55" t="n">
        <v>7640047</v>
      </c>
      <c r="L55" t="n">
        <v>8344634</v>
      </c>
      <c r="M55" t="n">
        <v>8848567</v>
      </c>
      <c r="N55" t="n">
        <v>9082551</v>
      </c>
      <c r="O55" t="n">
        <v>8172370</v>
      </c>
      <c r="P55" t="n">
        <v>7250386</v>
      </c>
      <c r="Q55" t="n">
        <v>5228388</v>
      </c>
      <c r="R55" t="n">
        <v>3804707</v>
      </c>
      <c r="S55" t="n">
        <v>2830122</v>
      </c>
      <c r="T55" t="n">
        <v>2095831</v>
      </c>
      <c r="U55" t="n">
        <v>1183359</v>
      </c>
      <c r="V55" t="n">
        <v>424973</v>
      </c>
      <c r="W55" t="n">
        <v>80392</v>
      </c>
      <c r="X55" t="n">
        <v>8203</v>
      </c>
    </row>
    <row r="56">
      <c r="A56" t="n">
        <v>2012</v>
      </c>
      <c r="B56" t="n">
        <v>122935807</v>
      </c>
      <c r="C56" t="n">
        <v>1512538</v>
      </c>
      <c r="D56" t="n">
        <v>6158812</v>
      </c>
      <c r="E56" t="n">
        <v>7947320</v>
      </c>
      <c r="F56" t="n">
        <v>8065529</v>
      </c>
      <c r="G56" t="n">
        <v>8350018</v>
      </c>
      <c r="H56" t="n">
        <v>8767987</v>
      </c>
      <c r="I56" t="n">
        <v>8411731</v>
      </c>
      <c r="J56" t="n">
        <v>8182003</v>
      </c>
      <c r="K56" t="n">
        <v>7583836</v>
      </c>
      <c r="L56" t="n">
        <v>8298219</v>
      </c>
      <c r="M56" t="n">
        <v>8630670</v>
      </c>
      <c r="N56" t="n">
        <v>9070619</v>
      </c>
      <c r="O56" t="n">
        <v>8350306</v>
      </c>
      <c r="P56" t="n">
        <v>7198497</v>
      </c>
      <c r="Q56" t="n">
        <v>5695914</v>
      </c>
      <c r="R56" t="n">
        <v>3970803</v>
      </c>
      <c r="S56" t="n">
        <v>2872652</v>
      </c>
      <c r="T56" t="n">
        <v>2103886</v>
      </c>
      <c r="U56" t="n">
        <v>1212781</v>
      </c>
      <c r="V56" t="n">
        <v>455334</v>
      </c>
      <c r="W56" t="n">
        <v>87379</v>
      </c>
      <c r="X56" t="n">
        <v>8973</v>
      </c>
    </row>
    <row r="57">
      <c r="A57" t="n">
        <v>2013</v>
      </c>
      <c r="B57" t="n">
        <v>123548889</v>
      </c>
      <c r="C57" t="n">
        <v>1509270</v>
      </c>
      <c r="D57" t="n">
        <v>6100815</v>
      </c>
      <c r="E57" t="n">
        <v>7953531</v>
      </c>
      <c r="F57" t="n">
        <v>8046692</v>
      </c>
      <c r="G57" t="n">
        <v>8267941</v>
      </c>
      <c r="H57" t="n">
        <v>8824851</v>
      </c>
      <c r="I57" t="n">
        <v>8456657</v>
      </c>
      <c r="J57" t="n">
        <v>8306856</v>
      </c>
      <c r="K57" t="n">
        <v>7631549</v>
      </c>
      <c r="L57" t="n">
        <v>8180971</v>
      </c>
      <c r="M57" t="n">
        <v>8415156</v>
      </c>
      <c r="N57" t="n">
        <v>9031877</v>
      </c>
      <c r="O57" t="n">
        <v>8499031</v>
      </c>
      <c r="P57" t="n">
        <v>7287964</v>
      </c>
      <c r="Q57" t="n">
        <v>5934611</v>
      </c>
      <c r="R57" t="n">
        <v>4225158</v>
      </c>
      <c r="S57" t="n">
        <v>2951208</v>
      </c>
      <c r="T57" t="n">
        <v>2104984</v>
      </c>
      <c r="U57" t="n">
        <v>1236075</v>
      </c>
      <c r="V57" t="n">
        <v>478183</v>
      </c>
      <c r="W57" t="n">
        <v>95605</v>
      </c>
      <c r="X57" t="n">
        <v>9904</v>
      </c>
    </row>
    <row r="58">
      <c r="A58" t="n">
        <v>2014</v>
      </c>
      <c r="B58" t="n">
        <v>124137217</v>
      </c>
      <c r="C58" t="n">
        <v>1504963</v>
      </c>
      <c r="D58" t="n">
        <v>6089274</v>
      </c>
      <c r="E58" t="n">
        <v>7898015</v>
      </c>
      <c r="F58" t="n">
        <v>8026969</v>
      </c>
      <c r="G58" t="n">
        <v>8209438</v>
      </c>
      <c r="H58" t="n">
        <v>8824648</v>
      </c>
      <c r="I58" t="n">
        <v>8535588</v>
      </c>
      <c r="J58" t="n">
        <v>8370948</v>
      </c>
      <c r="K58" t="n">
        <v>7726589</v>
      </c>
      <c r="L58" t="n">
        <v>8020305</v>
      </c>
      <c r="M58" t="n">
        <v>8262650</v>
      </c>
      <c r="N58" t="n">
        <v>9002338</v>
      </c>
      <c r="O58" t="n">
        <v>8600010</v>
      </c>
      <c r="P58" t="n">
        <v>7433735</v>
      </c>
      <c r="Q58" t="n">
        <v>6197733</v>
      </c>
      <c r="R58" t="n">
        <v>4404957</v>
      </c>
      <c r="S58" t="n">
        <v>3048737</v>
      </c>
      <c r="T58" t="n">
        <v>2102961</v>
      </c>
      <c r="U58" t="n">
        <v>1257101</v>
      </c>
      <c r="V58" t="n">
        <v>505290</v>
      </c>
      <c r="W58" t="n">
        <v>103808</v>
      </c>
      <c r="X58" t="n">
        <v>11160</v>
      </c>
    </row>
    <row r="59">
      <c r="A59" t="n">
        <v>2015</v>
      </c>
      <c r="B59" t="n">
        <v>124788838</v>
      </c>
      <c r="C59" t="n">
        <v>1519716</v>
      </c>
      <c r="D59" t="n">
        <v>6084976</v>
      </c>
      <c r="E59" t="n">
        <v>7856188</v>
      </c>
      <c r="F59" t="n">
        <v>7989430</v>
      </c>
      <c r="G59" t="n">
        <v>8203320</v>
      </c>
      <c r="H59" t="n">
        <v>8748319</v>
      </c>
      <c r="I59" t="n">
        <v>8648229</v>
      </c>
      <c r="J59" t="n">
        <v>8403398</v>
      </c>
      <c r="K59" t="n">
        <v>7885422</v>
      </c>
      <c r="L59" t="n">
        <v>7830255</v>
      </c>
      <c r="M59" t="n">
        <v>8224834</v>
      </c>
      <c r="N59" t="n">
        <v>8876043</v>
      </c>
      <c r="O59" t="n">
        <v>8696023</v>
      </c>
      <c r="P59" t="n">
        <v>7612727</v>
      </c>
      <c r="Q59" t="n">
        <v>6465644</v>
      </c>
      <c r="R59" t="n">
        <v>4567637</v>
      </c>
      <c r="S59" t="n">
        <v>3123524</v>
      </c>
      <c r="T59" t="n">
        <v>2120553</v>
      </c>
      <c r="U59" t="n">
        <v>1280148</v>
      </c>
      <c r="V59" t="n">
        <v>526042</v>
      </c>
      <c r="W59" t="n">
        <v>113954</v>
      </c>
      <c r="X59" t="n">
        <v>12456</v>
      </c>
    </row>
    <row r="60">
      <c r="A60" t="n">
        <v>2016</v>
      </c>
      <c r="B60" t="n">
        <v>125210039</v>
      </c>
      <c r="C60" t="n">
        <v>1515289</v>
      </c>
      <c r="D60" t="n">
        <v>6083970</v>
      </c>
      <c r="E60" t="n">
        <v>7819729</v>
      </c>
      <c r="F60" t="n">
        <v>7977271</v>
      </c>
      <c r="G60" t="n">
        <v>8188470</v>
      </c>
      <c r="H60" t="n">
        <v>8618027</v>
      </c>
      <c r="I60" t="n">
        <v>8752190</v>
      </c>
      <c r="J60" t="n">
        <v>8433938</v>
      </c>
      <c r="K60" t="n">
        <v>8036205</v>
      </c>
      <c r="L60" t="n">
        <v>7600265</v>
      </c>
      <c r="M60" t="n">
        <v>8242207</v>
      </c>
      <c r="N60" t="n">
        <v>8647529</v>
      </c>
      <c r="O60" t="n">
        <v>8757142</v>
      </c>
      <c r="P60" t="n">
        <v>7754844</v>
      </c>
      <c r="Q60" t="n">
        <v>6740037</v>
      </c>
      <c r="R60" t="n">
        <v>4696085</v>
      </c>
      <c r="S60" t="n">
        <v>3217524</v>
      </c>
      <c r="T60" t="n">
        <v>2145386</v>
      </c>
      <c r="U60" t="n">
        <v>1300026</v>
      </c>
      <c r="V60" t="n">
        <v>543061</v>
      </c>
      <c r="W60" t="n">
        <v>126991</v>
      </c>
      <c r="X60" t="n">
        <v>13853</v>
      </c>
    </row>
    <row r="61">
      <c r="A61" t="n">
        <v>2017</v>
      </c>
      <c r="B61" t="n">
        <v>125880190</v>
      </c>
      <c r="C61" t="n">
        <v>1505185</v>
      </c>
      <c r="D61" t="n">
        <v>6098265</v>
      </c>
      <c r="E61" t="n">
        <v>7760901</v>
      </c>
      <c r="F61" t="n">
        <v>8017785</v>
      </c>
      <c r="G61" t="n">
        <v>8174979</v>
      </c>
      <c r="H61" t="n">
        <v>8508157</v>
      </c>
      <c r="I61" t="n">
        <v>8889552</v>
      </c>
      <c r="J61" t="n">
        <v>8479854</v>
      </c>
      <c r="K61" t="n">
        <v>8192549</v>
      </c>
      <c r="L61" t="n">
        <v>7558764</v>
      </c>
      <c r="M61" t="n">
        <v>8203166</v>
      </c>
      <c r="N61" t="n">
        <v>8439618</v>
      </c>
      <c r="O61" t="n">
        <v>8744861</v>
      </c>
      <c r="P61" t="n">
        <v>7921070</v>
      </c>
      <c r="Q61" t="n">
        <v>6688020</v>
      </c>
      <c r="R61" t="n">
        <v>5125212</v>
      </c>
      <c r="S61" t="n">
        <v>3365644</v>
      </c>
      <c r="T61" t="n">
        <v>2184161</v>
      </c>
      <c r="U61" t="n">
        <v>1308791</v>
      </c>
      <c r="V61" t="n">
        <v>561140</v>
      </c>
      <c r="W61" t="n">
        <v>137259</v>
      </c>
      <c r="X61" t="n">
        <v>15257</v>
      </c>
    </row>
    <row r="62">
      <c r="A62" t="n">
        <v>2018</v>
      </c>
      <c r="B62" t="n">
        <v>126189489</v>
      </c>
      <c r="C62" t="n">
        <v>1470740</v>
      </c>
      <c r="D62" t="n">
        <v>6084957</v>
      </c>
      <c r="E62" t="n">
        <v>7707695</v>
      </c>
      <c r="F62" t="n">
        <v>8028920</v>
      </c>
      <c r="G62" t="n">
        <v>8152737</v>
      </c>
      <c r="H62" t="n">
        <v>8403702</v>
      </c>
      <c r="I62" t="n">
        <v>8925536</v>
      </c>
      <c r="J62" t="n">
        <v>8508604</v>
      </c>
      <c r="K62" t="n">
        <v>8302978</v>
      </c>
      <c r="L62" t="n">
        <v>7590603</v>
      </c>
      <c r="M62" t="n">
        <v>8072598</v>
      </c>
      <c r="N62" t="n">
        <v>8220948</v>
      </c>
      <c r="O62" t="n">
        <v>8695356</v>
      </c>
      <c r="P62" t="n">
        <v>8041918</v>
      </c>
      <c r="Q62" t="n">
        <v>6757453</v>
      </c>
      <c r="R62" t="n">
        <v>5334526</v>
      </c>
      <c r="S62" t="n">
        <v>3585272</v>
      </c>
      <c r="T62" t="n">
        <v>2250268</v>
      </c>
      <c r="U62" t="n">
        <v>1313841</v>
      </c>
      <c r="V62" t="n">
        <v>577238</v>
      </c>
      <c r="W62" t="n">
        <v>146425</v>
      </c>
      <c r="X62" t="n">
        <v>17174</v>
      </c>
    </row>
    <row r="63">
      <c r="A63" t="n">
        <v>2019</v>
      </c>
      <c r="B63" t="n">
        <v>126416064</v>
      </c>
      <c r="C63" t="n">
        <v>1451578</v>
      </c>
      <c r="D63" t="n">
        <v>6042461</v>
      </c>
      <c r="E63" t="n">
        <v>7725902</v>
      </c>
      <c r="F63" t="n">
        <v>7970936</v>
      </c>
      <c r="G63" t="n">
        <v>8127666</v>
      </c>
      <c r="H63" t="n">
        <v>8317005</v>
      </c>
      <c r="I63" t="n">
        <v>8898789</v>
      </c>
      <c r="J63" t="n">
        <v>8579267</v>
      </c>
      <c r="K63" t="n">
        <v>8355516</v>
      </c>
      <c r="L63" t="n">
        <v>7663096</v>
      </c>
      <c r="M63" t="n">
        <v>7892197</v>
      </c>
      <c r="N63" t="n">
        <v>8044937</v>
      </c>
      <c r="O63" t="n">
        <v>8647642</v>
      </c>
      <c r="P63" t="n">
        <v>8123388</v>
      </c>
      <c r="Q63" t="n">
        <v>6878517</v>
      </c>
      <c r="R63" t="n">
        <v>5564048</v>
      </c>
      <c r="S63" t="n">
        <v>3732378</v>
      </c>
      <c r="T63" t="n">
        <v>2320075</v>
      </c>
      <c r="U63" t="n">
        <v>1316384</v>
      </c>
      <c r="V63" t="n">
        <v>590009</v>
      </c>
      <c r="W63" t="n">
        <v>155045</v>
      </c>
      <c r="X63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H30"/>
  <sheetViews>
    <sheetView topLeftCell="CQ1" workbookViewId="0">
      <selection activeCell="CY2" sqref="A1:IV65536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6" min="1" max="1"/>
    <col width="10.140625" customWidth="1" style="26" min="2" max="135"/>
    <col width="13.42578125" customWidth="1" style="26" min="136" max="16384"/>
  </cols>
  <sheetData>
    <row r="1" ht="50.1" customHeight="1">
      <c r="A1" s="131" t="inlineStr">
        <is>
          <t>AGE_AT_DEATH</t>
        </is>
      </c>
      <c r="B1" s="132" t="n">
        <v>1856</v>
      </c>
      <c r="C1" s="132" t="n">
        <v>1857</v>
      </c>
      <c r="D1" s="132" t="n">
        <v>1858</v>
      </c>
      <c r="E1" s="132" t="n">
        <v>1859</v>
      </c>
      <c r="F1" s="132" t="n">
        <v>1860</v>
      </c>
      <c r="G1" s="132" t="n">
        <v>1861</v>
      </c>
      <c r="H1" s="132" t="n">
        <v>1862</v>
      </c>
      <c r="I1" s="132" t="n">
        <v>1863</v>
      </c>
      <c r="J1" s="132" t="n">
        <v>1864</v>
      </c>
      <c r="K1" s="132" t="n">
        <v>1865</v>
      </c>
      <c r="L1" s="132" t="n">
        <v>1866</v>
      </c>
      <c r="M1" s="132" t="n">
        <v>1867</v>
      </c>
      <c r="N1" s="132" t="n">
        <v>1868</v>
      </c>
      <c r="O1" s="132" t="n">
        <v>1869</v>
      </c>
      <c r="P1" s="132" t="n">
        <v>1870</v>
      </c>
      <c r="Q1" s="132" t="n">
        <v>1871</v>
      </c>
      <c r="R1" s="132" t="n">
        <v>1872</v>
      </c>
      <c r="S1" s="132" t="n">
        <v>1873</v>
      </c>
      <c r="T1" s="132" t="n">
        <v>1874</v>
      </c>
      <c r="U1" s="132" t="n">
        <v>1875</v>
      </c>
      <c r="V1" s="132" t="n">
        <v>1876</v>
      </c>
      <c r="W1" s="132" t="n">
        <v>1877</v>
      </c>
      <c r="X1" s="132" t="n">
        <v>1878</v>
      </c>
      <c r="Y1" s="132" t="n">
        <v>1879</v>
      </c>
      <c r="Z1" s="132" t="n">
        <v>1880</v>
      </c>
      <c r="AA1" s="132" t="n">
        <v>1881</v>
      </c>
      <c r="AB1" s="132" t="n">
        <v>1882</v>
      </c>
      <c r="AC1" s="132" t="n">
        <v>1883</v>
      </c>
      <c r="AD1" s="132" t="n">
        <v>1884</v>
      </c>
      <c r="AE1" s="132" t="n">
        <v>1885</v>
      </c>
      <c r="AF1" s="132" t="n">
        <v>1886</v>
      </c>
      <c r="AG1" s="132" t="n">
        <v>1887</v>
      </c>
      <c r="AH1" s="132" t="n">
        <v>1888</v>
      </c>
      <c r="AI1" s="132" t="n">
        <v>1889</v>
      </c>
      <c r="AJ1" s="132" t="n">
        <v>1890</v>
      </c>
      <c r="AK1" s="132" t="n">
        <v>1891</v>
      </c>
      <c r="AL1" s="132" t="n">
        <v>1892</v>
      </c>
      <c r="AM1" s="132" t="n">
        <v>1893</v>
      </c>
      <c r="AN1" s="132" t="n">
        <v>1894</v>
      </c>
      <c r="AO1" s="132" t="n">
        <v>1895</v>
      </c>
      <c r="AP1" s="132" t="n">
        <v>1896</v>
      </c>
      <c r="AQ1" s="132" t="n">
        <v>1897</v>
      </c>
      <c r="AR1" s="132" t="n">
        <v>1898</v>
      </c>
      <c r="AS1" s="132" t="n">
        <v>1899</v>
      </c>
      <c r="AT1" s="132" t="n">
        <v>1900</v>
      </c>
      <c r="AU1" s="132" t="n">
        <v>1901</v>
      </c>
      <c r="AV1" s="132" t="n">
        <v>1902</v>
      </c>
      <c r="AW1" s="132" t="n">
        <v>1903</v>
      </c>
      <c r="AX1" s="132" t="n">
        <v>1904</v>
      </c>
      <c r="AY1" s="132" t="n">
        <v>1905</v>
      </c>
      <c r="AZ1" s="132" t="n">
        <v>1906</v>
      </c>
      <c r="BA1" s="132" t="n">
        <v>1907</v>
      </c>
      <c r="BB1" s="132" t="n">
        <v>1908</v>
      </c>
      <c r="BC1" s="132" t="n">
        <v>1909</v>
      </c>
      <c r="BD1" s="132" t="n">
        <v>1910</v>
      </c>
      <c r="BE1" s="132" t="n">
        <v>1911</v>
      </c>
      <c r="BF1" s="132" t="n">
        <v>1912</v>
      </c>
      <c r="BG1" s="132" t="n">
        <v>1913</v>
      </c>
      <c r="BH1" s="132" t="n">
        <v>1914</v>
      </c>
      <c r="BI1" s="132" t="n">
        <v>1915</v>
      </c>
      <c r="BJ1" s="132" t="n">
        <v>1916</v>
      </c>
      <c r="BK1" s="132" t="n">
        <v>1917</v>
      </c>
      <c r="BL1" s="132" t="n">
        <v>1918</v>
      </c>
      <c r="BM1" s="132" t="n">
        <v>1919</v>
      </c>
      <c r="BN1" s="132" t="n">
        <v>1920</v>
      </c>
      <c r="BO1" s="132" t="n">
        <v>1921</v>
      </c>
      <c r="BP1" s="132" t="n">
        <v>1922</v>
      </c>
      <c r="BQ1" s="132" t="n">
        <v>1923</v>
      </c>
      <c r="BR1" s="132" t="n">
        <v>1924</v>
      </c>
      <c r="BS1" s="132" t="n">
        <v>1925</v>
      </c>
      <c r="BT1" s="132" t="n">
        <v>1926</v>
      </c>
      <c r="BU1" s="132" t="n">
        <v>1927</v>
      </c>
      <c r="BV1" s="132" t="n">
        <v>1928</v>
      </c>
      <c r="BW1" s="132" t="n">
        <v>1929</v>
      </c>
      <c r="BX1" s="132" t="n">
        <v>1930</v>
      </c>
      <c r="BY1" s="132" t="n">
        <v>1931</v>
      </c>
      <c r="BZ1" s="132" t="n">
        <v>1932</v>
      </c>
      <c r="CA1" s="132" t="n">
        <v>1933</v>
      </c>
      <c r="CB1" s="132" t="n">
        <v>1934</v>
      </c>
      <c r="CC1" s="132" t="n">
        <v>1935</v>
      </c>
      <c r="CD1" s="132" t="n">
        <v>1936</v>
      </c>
      <c r="CE1" s="132" t="n">
        <v>1937</v>
      </c>
      <c r="CF1" s="132" t="n">
        <v>1938</v>
      </c>
      <c r="CG1" s="132" t="n">
        <v>1939</v>
      </c>
      <c r="CH1" s="132" t="n">
        <v>1940</v>
      </c>
      <c r="CI1" s="132" t="n">
        <v>1941</v>
      </c>
      <c r="CJ1" s="132" t="n">
        <v>1942</v>
      </c>
      <c r="CK1" s="132" t="n">
        <v>1943</v>
      </c>
      <c r="CL1" s="132" t="n">
        <v>1944</v>
      </c>
      <c r="CM1" s="132" t="n">
        <v>1945</v>
      </c>
      <c r="CN1" s="132" t="n">
        <v>1946</v>
      </c>
      <c r="CO1" s="132" t="n">
        <v>1947</v>
      </c>
      <c r="CP1" s="132" t="n">
        <v>1948</v>
      </c>
      <c r="CQ1" s="132" t="n">
        <v>1949</v>
      </c>
      <c r="CR1" s="132" t="n">
        <v>1950</v>
      </c>
      <c r="CS1" s="132" t="n">
        <v>1951</v>
      </c>
      <c r="CT1" s="132" t="n">
        <v>1952</v>
      </c>
      <c r="CU1" s="132" t="n">
        <v>1953</v>
      </c>
      <c r="CV1" s="132" t="n">
        <v>1954</v>
      </c>
      <c r="CW1" s="132" t="n">
        <v>1955</v>
      </c>
      <c r="CX1" s="132" t="n">
        <v>1956</v>
      </c>
      <c r="CY1" s="132" t="n">
        <v>1957</v>
      </c>
      <c r="CZ1" s="132" t="n">
        <v>1958</v>
      </c>
      <c r="DA1" s="132" t="n">
        <v>1959</v>
      </c>
      <c r="DB1" s="132" t="n">
        <v>1960</v>
      </c>
      <c r="DC1" s="132" t="n">
        <v>1961</v>
      </c>
      <c r="DD1" s="132" t="n">
        <v>1962</v>
      </c>
      <c r="DE1" s="132" t="n">
        <v>1963</v>
      </c>
      <c r="DF1" s="132" t="n">
        <v>1964</v>
      </c>
      <c r="DG1" s="132" t="n">
        <v>1965</v>
      </c>
      <c r="DH1" s="132" t="n">
        <v>1966</v>
      </c>
      <c r="DI1" s="132" t="n">
        <v>1967</v>
      </c>
      <c r="DJ1" s="132" t="n">
        <v>1968</v>
      </c>
      <c r="DK1" s="132" t="n">
        <v>1969</v>
      </c>
      <c r="DL1" s="132" t="n">
        <v>1970</v>
      </c>
      <c r="DM1" s="132" t="n">
        <v>1971</v>
      </c>
      <c r="DN1" s="132" t="n">
        <v>1972</v>
      </c>
      <c r="DO1" s="132" t="n">
        <v>1973</v>
      </c>
      <c r="DP1" s="132" t="n">
        <v>1974</v>
      </c>
      <c r="DQ1" s="132" t="n">
        <v>1975</v>
      </c>
      <c r="DR1" s="132" t="n">
        <v>1976</v>
      </c>
      <c r="DS1" s="132" t="n">
        <v>1977</v>
      </c>
      <c r="DT1" s="132" t="n">
        <v>1978</v>
      </c>
      <c r="DU1" s="132" t="n">
        <v>1979</v>
      </c>
      <c r="DV1" s="132" t="n">
        <v>1980</v>
      </c>
      <c r="DW1" s="132" t="n">
        <v>1981</v>
      </c>
      <c r="DX1" s="132" t="n">
        <v>1982</v>
      </c>
      <c r="DY1" s="132" t="n">
        <v>1983</v>
      </c>
      <c r="DZ1" s="132" t="n">
        <v>1984</v>
      </c>
      <c r="EA1" s="132" t="n">
        <v>1985</v>
      </c>
      <c r="EB1" s="132" t="n">
        <v>1986</v>
      </c>
      <c r="EC1" s="132" t="n">
        <v>1987</v>
      </c>
      <c r="ED1" s="132" t="n">
        <v>1988</v>
      </c>
      <c r="EE1" s="132" t="n">
        <v>1989</v>
      </c>
      <c r="EF1" s="133" t="n">
        <v>1990</v>
      </c>
      <c r="EG1" s="133" t="n">
        <v>1991</v>
      </c>
      <c r="EH1" s="133" t="n">
        <v>1992</v>
      </c>
      <c r="EI1" s="133" t="n">
        <v>1993</v>
      </c>
      <c r="EJ1" s="133" t="n">
        <v>1994</v>
      </c>
      <c r="EK1" s="133" t="n">
        <v>1995</v>
      </c>
      <c r="EL1" s="133" t="n">
        <v>1996</v>
      </c>
      <c r="EM1" s="133" t="n">
        <v>1997</v>
      </c>
      <c r="EN1" s="133" t="n">
        <v>1998</v>
      </c>
      <c r="EO1" s="133" t="n">
        <v>1999</v>
      </c>
      <c r="EP1" s="133" t="n">
        <v>2000</v>
      </c>
      <c r="EQ1" s="133" t="n">
        <v>2001</v>
      </c>
      <c r="ER1" s="133" t="n">
        <v>2002</v>
      </c>
      <c r="ES1" s="133" t="n">
        <v>2003</v>
      </c>
      <c r="ET1" s="133" t="n">
        <v>2004</v>
      </c>
      <c r="EU1" s="133" t="n">
        <v>2005</v>
      </c>
      <c r="EV1" s="133" t="n">
        <v>2006</v>
      </c>
      <c r="EW1" s="133" t="n">
        <v>2007</v>
      </c>
      <c r="EX1" s="133" t="n">
        <v>2008</v>
      </c>
      <c r="EY1" s="133" t="n">
        <v>2009</v>
      </c>
      <c r="EZ1" s="133" t="n">
        <v>2010</v>
      </c>
      <c r="FA1" s="133" t="n">
        <v>2011</v>
      </c>
      <c r="FB1" s="133" t="n">
        <v>2012</v>
      </c>
      <c r="FC1" s="133" t="n">
        <v>2013</v>
      </c>
      <c r="FD1" s="133" t="n">
        <v>2014</v>
      </c>
      <c r="FE1" s="133" t="n">
        <v>2015</v>
      </c>
      <c r="FF1" s="133" t="n">
        <v>2016</v>
      </c>
      <c r="FG1" s="133" t="n">
        <v>2018</v>
      </c>
    </row>
    <row r="2" ht="17.1" customHeight="1">
      <c r="A2" s="128" t="n">
        <v>0.5</v>
      </c>
      <c r="B2" s="29" t="inlineStr"/>
      <c r="C2" s="29" t="inlineStr"/>
      <c r="D2" s="29" t="inlineStr"/>
      <c r="E2" s="29" t="inlineStr"/>
      <c r="F2" s="29" t="inlineStr"/>
      <c r="G2" s="29" t="inlineStr"/>
      <c r="H2" s="29" t="inlineStr"/>
      <c r="I2" s="29" t="inlineStr"/>
      <c r="J2" s="29" t="inlineStr"/>
      <c r="K2" s="29" t="inlineStr"/>
      <c r="L2" s="29" t="inlineStr"/>
      <c r="M2" s="29" t="inlineStr"/>
      <c r="N2" s="29" t="inlineStr"/>
      <c r="O2" s="29" t="inlineStr"/>
      <c r="P2" s="29" t="inlineStr"/>
      <c r="Q2" s="29" t="inlineStr"/>
      <c r="R2" s="29" t="inlineStr"/>
      <c r="S2" s="29" t="inlineStr"/>
      <c r="T2" s="29" t="inlineStr"/>
      <c r="U2" s="29" t="inlineStr"/>
      <c r="V2" s="29" t="inlineStr"/>
      <c r="W2" s="29" t="inlineStr"/>
      <c r="X2" s="29" t="inlineStr"/>
      <c r="Y2" s="29" t="inlineStr"/>
      <c r="Z2" s="29" t="inlineStr"/>
      <c r="AA2" s="29" t="inlineStr"/>
      <c r="AB2" s="29" t="inlineStr"/>
      <c r="AC2" s="29" t="inlineStr"/>
      <c r="AD2" s="29" t="inlineStr"/>
      <c r="AE2" s="29" t="inlineStr"/>
      <c r="AF2" s="29" t="inlineStr"/>
      <c r="AG2" s="29" t="inlineStr"/>
      <c r="AH2" s="29" t="inlineStr"/>
      <c r="AI2" s="29" t="inlineStr"/>
      <c r="AJ2" s="29" t="inlineStr"/>
      <c r="AK2" s="29" t="inlineStr"/>
      <c r="AL2" s="29" t="inlineStr"/>
      <c r="AM2" s="29" t="inlineStr"/>
      <c r="AN2" s="29" t="inlineStr"/>
      <c r="AO2" s="29" t="inlineStr"/>
      <c r="AP2" s="29" t="inlineStr"/>
      <c r="AQ2" s="29" t="inlineStr"/>
      <c r="AR2" s="29" t="inlineStr"/>
      <c r="AS2" s="28" t="inlineStr"/>
      <c r="AT2" s="28" t="inlineStr"/>
      <c r="AU2" s="28" t="inlineStr"/>
      <c r="AV2" s="28" t="inlineStr"/>
      <c r="AW2" s="28" t="inlineStr"/>
      <c r="AX2" s="28" t="inlineStr"/>
      <c r="AY2" s="28" t="inlineStr"/>
      <c r="AZ2" s="28" t="inlineStr"/>
      <c r="BA2" s="28" t="inlineStr"/>
      <c r="BB2" s="28" t="inlineStr"/>
      <c r="BC2" s="28" t="inlineStr"/>
      <c r="BD2" s="28" t="inlineStr"/>
      <c r="BE2" s="28" t="inlineStr"/>
      <c r="BF2" s="28" t="inlineStr"/>
      <c r="BG2" s="28" t="inlineStr"/>
      <c r="BH2" s="28" t="inlineStr"/>
      <c r="BI2" s="28" t="inlineStr"/>
      <c r="BJ2" s="28" t="inlineStr"/>
      <c r="BK2" s="28" t="inlineStr"/>
      <c r="BL2" s="28" t="inlineStr"/>
      <c r="BM2" s="28" t="inlineStr"/>
      <c r="BN2" s="28" t="inlineStr"/>
      <c r="BO2" s="28" t="inlineStr"/>
      <c r="BP2" s="28" t="inlineStr"/>
      <c r="BQ2" s="28" t="inlineStr"/>
      <c r="BR2" s="28" t="inlineStr"/>
      <c r="BS2" s="28" t="inlineStr"/>
      <c r="BT2" s="28" t="inlineStr"/>
      <c r="BU2" s="28" t="inlineStr"/>
      <c r="BV2" s="28" t="inlineStr"/>
      <c r="BW2" s="28" t="inlineStr"/>
      <c r="BX2" s="28" t="inlineStr"/>
      <c r="BY2" s="28" t="inlineStr"/>
      <c r="BZ2" s="28" t="inlineStr"/>
      <c r="CA2" s="28" t="inlineStr"/>
      <c r="CB2" s="28" t="inlineStr"/>
      <c r="CC2" s="28" t="inlineStr"/>
      <c r="CD2" s="28" t="inlineStr"/>
      <c r="CE2" s="28" t="inlineStr"/>
      <c r="CF2" s="28" t="inlineStr"/>
      <c r="CG2" s="28" t="inlineStr"/>
      <c r="CH2" s="28" t="inlineStr"/>
      <c r="CI2" s="28" t="inlineStr"/>
      <c r="CJ2" s="28" t="inlineStr"/>
      <c r="CK2" s="28" t="inlineStr"/>
      <c r="CL2" s="28" t="inlineStr"/>
      <c r="CM2" s="28" t="inlineStr"/>
      <c r="CN2" s="28" t="inlineStr"/>
      <c r="CO2" s="28" t="inlineStr"/>
      <c r="CP2" s="28" t="inlineStr"/>
      <c r="CQ2" s="28" t="inlineStr"/>
      <c r="CR2" s="28" t="inlineStr"/>
      <c r="CS2" s="28" t="inlineStr"/>
      <c r="CT2" s="28" t="inlineStr"/>
      <c r="CU2" s="28" t="inlineStr"/>
      <c r="CV2" s="28" t="inlineStr"/>
      <c r="CW2" s="28" t="inlineStr"/>
      <c r="CX2" s="28" t="inlineStr"/>
      <c r="CY2" s="28" t="n">
        <v>0</v>
      </c>
      <c r="CZ2" s="28" t="n">
        <v>0</v>
      </c>
      <c r="DA2" s="28" t="n">
        <v>0</v>
      </c>
      <c r="DB2" s="28" t="n">
        <v>0</v>
      </c>
      <c r="DC2" s="28" t="n">
        <v>5.801369239167829e-07</v>
      </c>
      <c r="DD2" s="28" t="n">
        <v>0</v>
      </c>
      <c r="DE2" s="28" t="n">
        <v>5.999556032853568e-07</v>
      </c>
      <c r="DF2" s="28" t="n">
        <v>0</v>
      </c>
      <c r="DG2" s="28" t="n">
        <v>0</v>
      </c>
      <c r="DH2" s="28" t="n">
        <v>0</v>
      </c>
      <c r="DI2" s="28" t="n">
        <v>1.407195129416218e-06</v>
      </c>
      <c r="DJ2" s="28" t="n">
        <v>0</v>
      </c>
      <c r="DK2" s="28" t="n">
        <v>0</v>
      </c>
      <c r="DL2" s="28" t="n">
        <v>6.548586913172941e-07</v>
      </c>
      <c r="DM2" s="28" t="n">
        <v>0</v>
      </c>
      <c r="DN2" s="28" t="n">
        <v>7.635995164887862e-07</v>
      </c>
      <c r="DO2" s="28" t="n">
        <v>0</v>
      </c>
      <c r="DP2" s="28" t="n">
        <v>0</v>
      </c>
      <c r="DQ2" s="28" t="n">
        <v>0</v>
      </c>
      <c r="DR2" s="28" t="n">
        <v>7.263366773873961e-07</v>
      </c>
      <c r="DS2" s="28" t="n">
        <v>0</v>
      </c>
      <c r="DT2" s="28" t="n">
        <v>0</v>
      </c>
      <c r="DU2" s="28" t="n">
        <v>0</v>
      </c>
      <c r="DV2" s="28" t="n">
        <v>0</v>
      </c>
      <c r="DW2" s="28" t="n">
        <v>6.622358672243576e-07</v>
      </c>
      <c r="DX2" s="28" t="n">
        <v>6.614325305747187e-07</v>
      </c>
      <c r="DY2" s="28" t="n">
        <v>6.774168199886736e-07</v>
      </c>
      <c r="DZ2" s="28" t="n">
        <v>0</v>
      </c>
      <c r="EA2" s="28" t="n">
        <v>0</v>
      </c>
      <c r="EB2" s="28" t="n">
        <v>6.599623293502407e-07</v>
      </c>
      <c r="EC2" s="28" t="n">
        <v>0</v>
      </c>
      <c r="ED2" s="28" t="n">
        <v>0</v>
      </c>
      <c r="EE2" s="28" t="n">
        <v>0</v>
      </c>
      <c r="EF2" s="28" t="n">
        <v>0</v>
      </c>
      <c r="EG2" t="n">
        <v>6.267443470323561e-07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  <c r="EN2" t="n">
        <v>0</v>
      </c>
      <c r="EO2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6.21286261372645e-07</v>
      </c>
      <c r="EU2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</row>
    <row r="3" ht="17.1" customHeight="1">
      <c r="A3" s="29" t="n">
        <v>3</v>
      </c>
      <c r="B3" s="28" t="inlineStr"/>
      <c r="C3" s="28" t="inlineStr"/>
      <c r="D3" s="28" t="inlineStr"/>
      <c r="E3" s="28" t="inlineStr"/>
      <c r="F3" s="28" t="inlineStr"/>
      <c r="G3" s="28" t="inlineStr"/>
      <c r="H3" s="28" t="inlineStr"/>
      <c r="I3" s="28" t="inlineStr"/>
      <c r="J3" s="28" t="inlineStr"/>
      <c r="K3" s="28" t="inlineStr"/>
      <c r="L3" s="28" t="inlineStr"/>
      <c r="M3" s="28" t="inlineStr"/>
      <c r="N3" s="28" t="inlineStr"/>
      <c r="O3" s="28" t="inlineStr"/>
      <c r="P3" s="28" t="inlineStr"/>
      <c r="Q3" s="28" t="inlineStr"/>
      <c r="R3" s="28" t="inlineStr"/>
      <c r="S3" s="28" t="inlineStr"/>
      <c r="T3" s="28" t="inlineStr"/>
      <c r="U3" s="28" t="inlineStr"/>
      <c r="V3" s="28" t="inlineStr"/>
      <c r="W3" s="28" t="inlineStr"/>
      <c r="X3" s="28" t="inlineStr"/>
      <c r="Y3" s="28" t="inlineStr"/>
      <c r="Z3" s="28" t="inlineStr"/>
      <c r="AA3" s="28" t="inlineStr"/>
      <c r="AB3" s="28" t="inlineStr"/>
      <c r="AC3" s="28" t="inlineStr"/>
      <c r="AD3" s="28" t="inlineStr"/>
      <c r="AE3" s="28" t="inlineStr"/>
      <c r="AF3" s="28" t="inlineStr"/>
      <c r="AG3" s="28" t="inlineStr"/>
      <c r="AH3" s="28" t="inlineStr"/>
      <c r="AI3" s="28" t="inlineStr"/>
      <c r="AJ3" s="28" t="inlineStr"/>
      <c r="AK3" s="28" t="inlineStr"/>
      <c r="AL3" s="28" t="inlineStr"/>
      <c r="AM3" s="28" t="inlineStr"/>
      <c r="AN3" s="28" t="inlineStr"/>
      <c r="AO3" s="28" t="inlineStr"/>
      <c r="AP3" s="28" t="inlineStr"/>
      <c r="AQ3" s="28" t="inlineStr"/>
      <c r="AR3" s="28" t="inlineStr"/>
      <c r="AS3" s="28" t="inlineStr"/>
      <c r="AT3" s="28" t="inlineStr"/>
      <c r="AU3" s="28" t="inlineStr"/>
      <c r="AV3" s="28" t="inlineStr"/>
      <c r="AW3" s="28" t="inlineStr"/>
      <c r="AX3" s="28" t="inlineStr"/>
      <c r="AY3" s="28" t="inlineStr"/>
      <c r="AZ3" s="28" t="inlineStr"/>
      <c r="BA3" s="28" t="inlineStr"/>
      <c r="BB3" s="28" t="inlineStr"/>
      <c r="BC3" s="28" t="inlineStr"/>
      <c r="BD3" s="28" t="inlineStr"/>
      <c r="BE3" s="28" t="inlineStr"/>
      <c r="BF3" s="28" t="inlineStr"/>
      <c r="BG3" s="28" t="inlineStr"/>
      <c r="BH3" s="28" t="inlineStr"/>
      <c r="BI3" s="28" t="inlineStr"/>
      <c r="BJ3" s="28" t="inlineStr"/>
      <c r="BK3" s="28" t="inlineStr"/>
      <c r="BL3" s="28" t="inlineStr"/>
      <c r="BM3" s="28" t="inlineStr"/>
      <c r="BN3" s="28" t="inlineStr"/>
      <c r="BO3" s="28" t="inlineStr"/>
      <c r="BP3" s="28" t="inlineStr"/>
      <c r="BQ3" s="28" t="inlineStr"/>
      <c r="BR3" s="28" t="inlineStr"/>
      <c r="BS3" s="28" t="inlineStr"/>
      <c r="BT3" s="28" t="inlineStr"/>
      <c r="BU3" s="28" t="inlineStr"/>
      <c r="BV3" s="28" t="inlineStr"/>
      <c r="BW3" s="28" t="inlineStr"/>
      <c r="BX3" s="28" t="inlineStr"/>
      <c r="BY3" s="28" t="inlineStr"/>
      <c r="BZ3" s="28" t="inlineStr"/>
      <c r="CA3" s="28" t="inlineStr"/>
      <c r="CB3" s="28" t="inlineStr"/>
      <c r="CC3" s="28" t="inlineStr"/>
      <c r="CD3" s="28" t="inlineStr"/>
      <c r="CE3" s="28" t="inlineStr"/>
      <c r="CF3" s="28" t="inlineStr"/>
      <c r="CG3" s="28" t="inlineStr"/>
      <c r="CH3" s="28" t="inlineStr"/>
      <c r="CI3" s="28" t="inlineStr"/>
      <c r="CJ3" s="28" t="inlineStr"/>
      <c r="CK3" s="28" t="inlineStr"/>
      <c r="CL3" s="28" t="inlineStr"/>
      <c r="CM3" s="28" t="inlineStr"/>
      <c r="CN3" s="28" t="inlineStr"/>
      <c r="CO3" s="28" t="inlineStr"/>
      <c r="CP3" s="28" t="inlineStr"/>
      <c r="CQ3" s="28" t="inlineStr"/>
      <c r="CR3" s="28" t="inlineStr"/>
      <c r="CS3" s="28" t="inlineStr"/>
      <c r="CT3" s="28" t="inlineStr"/>
      <c r="CU3" s="28" t="inlineStr"/>
      <c r="CV3" s="28" t="inlineStr"/>
      <c r="CW3" s="28" t="n">
        <v>4.285488913209626e-07</v>
      </c>
      <c r="CX3" s="28" t="n">
        <v>1.408411030675192e-07</v>
      </c>
      <c r="CY3" s="28" t="n">
        <v>1.396557736559773e-07</v>
      </c>
      <c r="CZ3" s="28" t="n">
        <v>0</v>
      </c>
      <c r="DA3" s="28" t="n">
        <v>0</v>
      </c>
      <c r="DB3" s="28" t="n">
        <v>1.387422729919047e-07</v>
      </c>
      <c r="DC3" s="28" t="n">
        <v>0</v>
      </c>
      <c r="DD3" s="28" t="n">
        <v>0</v>
      </c>
      <c r="DE3" s="28" t="n">
        <v>0</v>
      </c>
      <c r="DF3" s="28" t="n">
        <v>0</v>
      </c>
      <c r="DG3" s="28" t="n">
        <v>0</v>
      </c>
      <c r="DH3" s="28" t="n">
        <v>0</v>
      </c>
      <c r="DI3" s="28" t="n">
        <v>0</v>
      </c>
      <c r="DJ3" s="28" t="n">
        <v>0</v>
      </c>
      <c r="DK3" s="28" t="n">
        <v>0</v>
      </c>
      <c r="DL3" s="28" t="n">
        <v>0</v>
      </c>
      <c r="DM3" s="28" t="n">
        <v>0</v>
      </c>
      <c r="DN3" s="28" t="n">
        <v>0</v>
      </c>
      <c r="DO3" s="28" t="n">
        <v>0</v>
      </c>
      <c r="DP3" s="28" t="n">
        <v>0</v>
      </c>
      <c r="DQ3" s="28" t="n">
        <v>0</v>
      </c>
      <c r="DR3" s="28" t="n">
        <v>0</v>
      </c>
      <c r="DS3" s="28" t="n">
        <v>0</v>
      </c>
      <c r="DT3" s="28" t="n">
        <v>3.56857754282583e-07</v>
      </c>
      <c r="DU3" s="28" t="n">
        <v>0</v>
      </c>
      <c r="DV3" s="28" t="n">
        <v>0</v>
      </c>
      <c r="DW3" s="28" t="n">
        <v>0</v>
      </c>
      <c r="DX3" s="28" t="n">
        <v>0</v>
      </c>
      <c r="DY3" s="28" t="n">
        <v>0</v>
      </c>
      <c r="DZ3" s="28" t="n">
        <v>0</v>
      </c>
      <c r="EA3" s="28" t="n">
        <v>0</v>
      </c>
      <c r="EB3" s="28" t="n">
        <v>0</v>
      </c>
      <c r="EC3" s="28" t="n">
        <v>0</v>
      </c>
      <c r="ED3" s="28" t="n">
        <v>0</v>
      </c>
      <c r="EE3" s="28" t="n">
        <v>0</v>
      </c>
      <c r="EF3" s="28" t="n">
        <v>0</v>
      </c>
      <c r="EG3" s="28" t="n">
        <v>0</v>
      </c>
      <c r="EH3" s="28" t="n">
        <v>0</v>
      </c>
      <c r="EI3" s="28" t="n">
        <v>0</v>
      </c>
      <c r="EJ3" s="28" t="n">
        <v>0</v>
      </c>
      <c r="EK3" s="28" t="n">
        <v>0</v>
      </c>
      <c r="EL3" s="28" t="n">
        <v>0</v>
      </c>
      <c r="EM3" s="28" t="n">
        <v>0</v>
      </c>
      <c r="EN3" s="28" t="n">
        <v>0</v>
      </c>
      <c r="EO3" s="28" t="n">
        <v>0</v>
      </c>
      <c r="EP3" s="28" t="n">
        <v>0</v>
      </c>
      <c r="EQ3" s="28" t="n">
        <v>0</v>
      </c>
      <c r="ER3" s="28" t="n">
        <v>0</v>
      </c>
      <c r="ES3" s="28" t="n">
        <v>0</v>
      </c>
      <c r="ET3" s="28" t="inlineStr"/>
      <c r="EU3" s="28" t="inlineStr"/>
      <c r="EV3" s="28" t="inlineStr"/>
      <c r="EW3" s="28" t="inlineStr"/>
      <c r="EX3" s="28" t="n">
        <v>0</v>
      </c>
      <c r="EY3" s="28" t="n">
        <v>0</v>
      </c>
      <c r="EZ3" s="28" t="n">
        <v>0</v>
      </c>
      <c r="FA3" s="28" t="n">
        <v>0</v>
      </c>
      <c r="FB3" s="28" t="n">
        <v>0</v>
      </c>
      <c r="FC3" s="28" t="n">
        <v>0</v>
      </c>
      <c r="FD3" s="28" t="n">
        <v>0</v>
      </c>
      <c r="FE3" s="28" t="inlineStr"/>
      <c r="FF3" s="28" t="n">
        <v>0</v>
      </c>
      <c r="FG3" s="28" t="inlineStr"/>
      <c r="FH3" s="28" t="n"/>
    </row>
    <row r="4" ht="17.1" customHeight="1">
      <c r="A4" s="29" t="n">
        <v>7.5</v>
      </c>
      <c r="B4" s="28" t="inlineStr"/>
      <c r="C4" s="28" t="inlineStr"/>
      <c r="D4" s="28" t="inlineStr"/>
      <c r="E4" s="28" t="inlineStr"/>
      <c r="F4" s="28" t="inlineStr"/>
      <c r="G4" s="28" t="inlineStr"/>
      <c r="H4" s="28" t="inlineStr"/>
      <c r="I4" s="28" t="inlineStr"/>
      <c r="J4" s="28" t="inlineStr"/>
      <c r="K4" s="28" t="inlineStr"/>
      <c r="L4" s="28" t="inlineStr"/>
      <c r="M4" s="28" t="inlineStr"/>
      <c r="N4" s="28" t="inlineStr"/>
      <c r="O4" s="28" t="inlineStr"/>
      <c r="P4" s="28" t="inlineStr"/>
      <c r="Q4" s="28" t="inlineStr"/>
      <c r="R4" s="28" t="inlineStr"/>
      <c r="S4" s="28" t="inlineStr"/>
      <c r="T4" s="28" t="inlineStr"/>
      <c r="U4" s="28" t="inlineStr"/>
      <c r="V4" s="28" t="inlineStr"/>
      <c r="W4" s="28" t="inlineStr"/>
      <c r="X4" s="28" t="inlineStr"/>
      <c r="Y4" s="28" t="inlineStr"/>
      <c r="Z4" s="28" t="inlineStr"/>
      <c r="AA4" s="28" t="inlineStr"/>
      <c r="AB4" s="28" t="inlineStr"/>
      <c r="AC4" s="28" t="inlineStr"/>
      <c r="AD4" s="28" t="inlineStr"/>
      <c r="AE4" s="28" t="inlineStr"/>
      <c r="AF4" s="28" t="inlineStr"/>
      <c r="AG4" s="28" t="inlineStr"/>
      <c r="AH4" s="28" t="inlineStr"/>
      <c r="AI4" s="28" t="inlineStr"/>
      <c r="AJ4" s="28" t="inlineStr"/>
      <c r="AK4" s="28" t="inlineStr"/>
      <c r="AL4" s="28" t="inlineStr"/>
      <c r="AM4" s="28" t="inlineStr"/>
      <c r="AN4" s="28" t="inlineStr"/>
      <c r="AO4" s="28" t="inlineStr"/>
      <c r="AP4" s="28" t="inlineStr"/>
      <c r="AQ4" s="28" t="inlineStr"/>
      <c r="AR4" s="28" t="inlineStr"/>
      <c r="AS4" s="28" t="inlineStr"/>
      <c r="AT4" s="28" t="inlineStr"/>
      <c r="AU4" s="28" t="inlineStr"/>
      <c r="AV4" s="28" t="inlineStr"/>
      <c r="AW4" s="28" t="inlineStr"/>
      <c r="AX4" s="28" t="inlineStr"/>
      <c r="AY4" s="28" t="inlineStr"/>
      <c r="AZ4" s="28" t="inlineStr"/>
      <c r="BA4" s="28" t="inlineStr"/>
      <c r="BB4" s="28" t="inlineStr"/>
      <c r="BC4" s="28" t="inlineStr"/>
      <c r="BD4" s="28" t="inlineStr"/>
      <c r="BE4" s="28" t="inlineStr"/>
      <c r="BF4" s="28" t="inlineStr"/>
      <c r="BG4" s="28" t="inlineStr"/>
      <c r="BH4" s="28" t="inlineStr"/>
      <c r="BI4" s="28" t="inlineStr"/>
      <c r="BJ4" s="28" t="inlineStr"/>
      <c r="BK4" s="28" t="inlineStr"/>
      <c r="BL4" s="28" t="inlineStr"/>
      <c r="BM4" s="28" t="inlineStr"/>
      <c r="BN4" s="28" t="inlineStr"/>
      <c r="BO4" s="28" t="inlineStr"/>
      <c r="BP4" s="28" t="inlineStr"/>
      <c r="BQ4" s="28" t="inlineStr"/>
      <c r="BR4" s="28" t="inlineStr"/>
      <c r="BS4" s="28" t="inlineStr"/>
      <c r="BT4" s="28" t="inlineStr"/>
      <c r="BU4" s="28" t="inlineStr"/>
      <c r="BV4" s="28" t="inlineStr"/>
      <c r="BW4" s="28" t="inlineStr"/>
      <c r="BX4" s="28" t="inlineStr"/>
      <c r="BY4" s="28" t="inlineStr"/>
      <c r="BZ4" s="28" t="inlineStr"/>
      <c r="CA4" s="28" t="inlineStr"/>
      <c r="CB4" s="28" t="inlineStr"/>
      <c r="CC4" s="28" t="inlineStr"/>
      <c r="CD4" s="28" t="inlineStr"/>
      <c r="CE4" s="28" t="inlineStr"/>
      <c r="CF4" s="28" t="inlineStr"/>
      <c r="CG4" s="28" t="inlineStr"/>
      <c r="CH4" s="28" t="inlineStr"/>
      <c r="CI4" s="28" t="inlineStr"/>
      <c r="CJ4" s="28" t="inlineStr"/>
      <c r="CK4" s="28" t="inlineStr"/>
      <c r="CL4" s="28" t="inlineStr"/>
      <c r="CM4" s="28" t="inlineStr"/>
      <c r="CN4" s="28" t="inlineStr"/>
      <c r="CO4" s="28" t="inlineStr"/>
      <c r="CP4" s="28" t="inlineStr"/>
      <c r="CQ4" s="28" t="inlineStr"/>
      <c r="CR4" s="28" t="inlineStr"/>
      <c r="CS4" s="28" t="n">
        <v>3.757794605460377e-07</v>
      </c>
      <c r="CT4" s="28" t="n">
        <v>1.218963512887065e-07</v>
      </c>
      <c r="CU4" s="28" t="n">
        <v>0</v>
      </c>
      <c r="CV4" s="28" t="n">
        <v>0</v>
      </c>
      <c r="CW4" s="28" t="n">
        <v>0</v>
      </c>
      <c r="CX4" s="28" t="n">
        <v>0</v>
      </c>
      <c r="CY4" s="28" t="n">
        <v>1.111929268666996e-07</v>
      </c>
      <c r="CZ4" s="28" t="n">
        <v>0</v>
      </c>
      <c r="DA4" s="28" t="n">
        <v>1.096200013882277e-07</v>
      </c>
      <c r="DB4" s="28" t="n">
        <v>1.097217942462681e-07</v>
      </c>
      <c r="DC4" s="28" t="n">
        <v>0</v>
      </c>
      <c r="DD4" s="28" t="n">
        <v>1.108842210500454e-07</v>
      </c>
      <c r="DE4" s="28" t="n">
        <v>0</v>
      </c>
      <c r="DF4" s="28" t="n">
        <v>0</v>
      </c>
      <c r="DG4" s="28" t="n">
        <v>0</v>
      </c>
      <c r="DH4" s="28" t="n">
        <v>0</v>
      </c>
      <c r="DI4" s="28" t="n">
        <v>0</v>
      </c>
      <c r="DJ4" s="28" t="n">
        <v>2.627085041869037e-07</v>
      </c>
      <c r="DK4" s="28" t="n">
        <v>0</v>
      </c>
      <c r="DL4" s="28" t="n">
        <v>2.651527223998951e-07</v>
      </c>
      <c r="DM4" s="28" t="n">
        <v>1.348930440472866e-07</v>
      </c>
      <c r="DN4" s="28" t="n">
        <v>0</v>
      </c>
      <c r="DO4" s="28" t="n">
        <v>1.424229968703971e-07</v>
      </c>
      <c r="DP4" s="28" t="n">
        <v>0</v>
      </c>
      <c r="DQ4" s="28" t="n">
        <v>1.486803356428841e-07</v>
      </c>
      <c r="DR4" s="28" t="n">
        <v>0</v>
      </c>
      <c r="DS4" s="28" t="n">
        <v>0</v>
      </c>
      <c r="DT4" s="28" t="n">
        <v>0</v>
      </c>
      <c r="DU4" s="28" t="n">
        <v>1.39386228632248e-07</v>
      </c>
      <c r="DV4" s="28" t="n">
        <v>0</v>
      </c>
      <c r="DW4" s="28" t="n">
        <v>0</v>
      </c>
      <c r="DX4" s="28" t="n">
        <v>0</v>
      </c>
      <c r="DY4" s="28" t="n">
        <v>0</v>
      </c>
      <c r="DZ4" s="28" t="n">
        <v>1.331326757644212e-07</v>
      </c>
      <c r="EA4" s="33" t="n">
        <v>0</v>
      </c>
      <c r="EB4" s="33" t="n">
        <v>0</v>
      </c>
      <c r="EC4" s="33" t="n">
        <v>0</v>
      </c>
      <c r="ED4" s="33" t="n">
        <v>0</v>
      </c>
      <c r="EE4" s="33" t="n">
        <v>0</v>
      </c>
      <c r="EF4" s="33" t="n">
        <v>0</v>
      </c>
      <c r="EG4" s="28" t="n">
        <v>0</v>
      </c>
      <c r="EH4" s="28" t="n">
        <v>0</v>
      </c>
      <c r="EI4" s="28" t="n">
        <v>0</v>
      </c>
      <c r="EJ4" s="28" t="n">
        <v>0</v>
      </c>
      <c r="EK4" s="28" t="n">
        <v>0</v>
      </c>
      <c r="EL4" s="28" t="n">
        <v>0</v>
      </c>
      <c r="EM4" s="28" t="n">
        <v>0</v>
      </c>
      <c r="EN4" s="28" t="n">
        <v>1.283509546358953e-07</v>
      </c>
      <c r="EO4" s="28" t="n">
        <v>0</v>
      </c>
      <c r="EP4" s="28" t="inlineStr"/>
      <c r="EQ4" s="28" t="inlineStr"/>
      <c r="ER4" s="28" t="inlineStr"/>
      <c r="ES4" s="28" t="inlineStr"/>
      <c r="ET4" s="28" t="n">
        <v>0</v>
      </c>
      <c r="EU4" s="28" t="n">
        <v>0</v>
      </c>
      <c r="EV4" s="28" t="n">
        <v>0</v>
      </c>
      <c r="EW4" s="28" t="n">
        <v>0</v>
      </c>
      <c r="EX4" s="28" t="n">
        <v>0</v>
      </c>
      <c r="EY4" s="28" t="n">
        <v>0</v>
      </c>
      <c r="EZ4" s="28" t="n">
        <v>0</v>
      </c>
      <c r="FA4" s="28" t="inlineStr"/>
      <c r="FB4" s="28" t="n">
        <v>0</v>
      </c>
      <c r="FC4" s="28" t="inlineStr"/>
      <c r="FD4" s="28" t="inlineStr"/>
      <c r="FE4" s="28" t="inlineStr"/>
      <c r="FF4" s="28" t="inlineStr"/>
      <c r="FG4" s="28" t="inlineStr"/>
      <c r="FH4" s="28" t="n"/>
    </row>
    <row r="5" ht="17.1" customHeight="1">
      <c r="A5" s="29" t="n">
        <v>12.5</v>
      </c>
      <c r="B5" s="28" t="inlineStr"/>
      <c r="C5" s="28" t="inlineStr"/>
      <c r="D5" s="28" t="inlineStr"/>
      <c r="E5" s="28" t="inlineStr"/>
      <c r="F5" s="28" t="inlineStr"/>
      <c r="G5" s="28" t="inlineStr"/>
      <c r="H5" s="28" t="inlineStr"/>
      <c r="I5" s="28" t="inlineStr"/>
      <c r="J5" s="28" t="inlineStr"/>
      <c r="K5" s="28" t="inlineStr"/>
      <c r="L5" s="28" t="inlineStr"/>
      <c r="M5" s="28" t="inlineStr"/>
      <c r="N5" s="28" t="inlineStr"/>
      <c r="O5" s="28" t="inlineStr"/>
      <c r="P5" s="28" t="inlineStr"/>
      <c r="Q5" s="28" t="inlineStr"/>
      <c r="R5" s="28" t="inlineStr"/>
      <c r="S5" s="28" t="inlineStr"/>
      <c r="T5" s="28" t="inlineStr"/>
      <c r="U5" s="28" t="inlineStr"/>
      <c r="V5" s="28" t="inlineStr"/>
      <c r="W5" s="28" t="inlineStr"/>
      <c r="X5" s="28" t="inlineStr"/>
      <c r="Y5" s="28" t="inlineStr"/>
      <c r="Z5" s="28" t="inlineStr"/>
      <c r="AA5" s="28" t="inlineStr"/>
      <c r="AB5" s="28" t="inlineStr"/>
      <c r="AC5" s="28" t="inlineStr"/>
      <c r="AD5" s="28" t="inlineStr"/>
      <c r="AE5" s="28" t="inlineStr"/>
      <c r="AF5" s="28" t="inlineStr"/>
      <c r="AG5" s="28" t="inlineStr"/>
      <c r="AH5" s="28" t="inlineStr"/>
      <c r="AI5" s="28" t="inlineStr"/>
      <c r="AJ5" s="28" t="inlineStr"/>
      <c r="AK5" s="28" t="inlineStr"/>
      <c r="AL5" s="28" t="inlineStr"/>
      <c r="AM5" s="28" t="inlineStr"/>
      <c r="AN5" s="28" t="inlineStr"/>
      <c r="AO5" s="28" t="inlineStr"/>
      <c r="AP5" s="28" t="inlineStr"/>
      <c r="AQ5" s="28" t="inlineStr"/>
      <c r="AR5" s="28" t="inlineStr"/>
      <c r="AS5" s="28" t="inlineStr"/>
      <c r="AT5" s="28" t="inlineStr"/>
      <c r="AU5" s="28" t="inlineStr"/>
      <c r="AV5" s="28" t="inlineStr"/>
      <c r="AW5" s="28" t="inlineStr"/>
      <c r="AX5" s="28" t="inlineStr"/>
      <c r="AY5" s="28" t="inlineStr"/>
      <c r="AZ5" s="28" t="inlineStr"/>
      <c r="BA5" s="28" t="inlineStr"/>
      <c r="BB5" s="28" t="inlineStr"/>
      <c r="BC5" s="28" t="inlineStr"/>
      <c r="BD5" s="28" t="inlineStr"/>
      <c r="BE5" s="28" t="inlineStr"/>
      <c r="BF5" s="28" t="inlineStr"/>
      <c r="BG5" s="28" t="inlineStr"/>
      <c r="BH5" s="28" t="inlineStr"/>
      <c r="BI5" s="28" t="inlineStr"/>
      <c r="BJ5" s="28" t="inlineStr"/>
      <c r="BK5" s="28" t="inlineStr"/>
      <c r="BL5" s="28" t="inlineStr"/>
      <c r="BM5" s="28" t="inlineStr"/>
      <c r="BN5" s="28" t="inlineStr"/>
      <c r="BO5" s="28" t="inlineStr"/>
      <c r="BP5" s="28" t="inlineStr"/>
      <c r="BQ5" s="28" t="inlineStr"/>
      <c r="BR5" s="28" t="inlineStr"/>
      <c r="BS5" s="28" t="inlineStr"/>
      <c r="BT5" s="28" t="inlineStr"/>
      <c r="BU5" s="28" t="inlineStr"/>
      <c r="BV5" s="28" t="inlineStr"/>
      <c r="BW5" s="28" t="inlineStr"/>
      <c r="BX5" s="28" t="inlineStr"/>
      <c r="BY5" s="28" t="inlineStr"/>
      <c r="BZ5" s="28" t="inlineStr"/>
      <c r="CA5" s="28" t="inlineStr"/>
      <c r="CB5" s="28" t="inlineStr"/>
      <c r="CC5" s="28" t="inlineStr"/>
      <c r="CD5" s="28" t="inlineStr"/>
      <c r="CE5" s="28" t="inlineStr"/>
      <c r="CF5" s="28" t="inlineStr"/>
      <c r="CG5" s="28" t="inlineStr"/>
      <c r="CH5" s="28" t="inlineStr"/>
      <c r="CI5" s="28" t="inlineStr"/>
      <c r="CJ5" s="28" t="inlineStr"/>
      <c r="CK5" s="28" t="inlineStr"/>
      <c r="CL5" s="28" t="inlineStr"/>
      <c r="CM5" s="28" t="inlineStr"/>
      <c r="CN5" s="28" t="n">
        <v>1.38732583511466e-07</v>
      </c>
      <c r="CO5" s="28" t="n">
        <v>5.356720058881067e-07</v>
      </c>
      <c r="CP5" s="28" t="n">
        <v>2.592416068261426e-07</v>
      </c>
      <c r="CQ5" s="28" t="n">
        <v>0</v>
      </c>
      <c r="CR5" s="28" t="n">
        <v>2.513419713369114e-07</v>
      </c>
      <c r="CS5" s="28" t="n">
        <v>0</v>
      </c>
      <c r="CT5" s="28" t="n">
        <v>1.217982409215976e-07</v>
      </c>
      <c r="CU5" s="28" t="n">
        <v>1.184026684362024e-07</v>
      </c>
      <c r="CV5" s="28" t="n">
        <v>2.3093020244323e-07</v>
      </c>
      <c r="CW5" s="28" t="n">
        <v>1.13213845704631e-07</v>
      </c>
      <c r="CX5" s="28" t="n">
        <v>2.228296533814551e-07</v>
      </c>
      <c r="CY5" s="28" t="n">
        <v>2.205074290496399e-07</v>
      </c>
      <c r="CZ5" s="28" t="n">
        <v>0</v>
      </c>
      <c r="DA5" s="28" t="n">
        <v>0</v>
      </c>
      <c r="DB5" s="28" t="n">
        <v>4.339177775495129e-07</v>
      </c>
      <c r="DC5" s="28" t="n">
        <v>1.090588287424238e-07</v>
      </c>
      <c r="DD5" s="28" t="n">
        <v>2.197131734602877e-07</v>
      </c>
      <c r="DE5" s="28" t="n">
        <v>1.120801800088389e-07</v>
      </c>
      <c r="DF5" s="28" t="n">
        <v>0</v>
      </c>
      <c r="DG5" s="28" t="n">
        <v>0</v>
      </c>
      <c r="DH5" s="28" t="n">
        <v>1.242435555364717e-07</v>
      </c>
      <c r="DI5" s="28" t="n">
        <v>1.279111702970308e-07</v>
      </c>
      <c r="DJ5" s="28" t="n">
        <v>1.29541682821594e-07</v>
      </c>
      <c r="DK5" s="28" t="n">
        <v>2.577310088779828e-07</v>
      </c>
      <c r="DL5" s="28" t="n">
        <v>2.596187312006831e-07</v>
      </c>
      <c r="DM5" s="28" t="n">
        <v>0</v>
      </c>
      <c r="DN5" s="28" t="n">
        <v>0</v>
      </c>
      <c r="DO5" s="28" t="n">
        <v>0</v>
      </c>
      <c r="DP5" s="28" t="n">
        <v>0</v>
      </c>
      <c r="DQ5" s="28" t="n">
        <v>2.933743400250847e-07</v>
      </c>
      <c r="DR5" s="28" t="n">
        <v>0</v>
      </c>
      <c r="DS5" s="28" t="n">
        <v>1.447397982251948e-07</v>
      </c>
      <c r="DT5" s="28" t="n">
        <v>0</v>
      </c>
      <c r="DU5" s="28" t="n">
        <v>1.378971403166836e-07</v>
      </c>
      <c r="DV5" s="33" t="n">
        <v>2.630755451681638e-07</v>
      </c>
      <c r="DW5" s="33" t="n">
        <v>0</v>
      </c>
      <c r="DX5" s="33" t="n">
        <v>0</v>
      </c>
      <c r="DY5" s="33" t="n">
        <v>3.897959223448563e-07</v>
      </c>
      <c r="DZ5" s="33" t="n">
        <v>1.291144748301015e-07</v>
      </c>
      <c r="EA5" s="33" t="n">
        <v>0</v>
      </c>
      <c r="EB5" s="28" t="n">
        <v>1.247565376168407e-07</v>
      </c>
      <c r="EC5" s="28" t="n">
        <v>1.228688248739581e-07</v>
      </c>
      <c r="ED5" s="28" t="n">
        <v>1.208917069014416e-07</v>
      </c>
      <c r="EE5" s="28" t="n">
        <v>0</v>
      </c>
      <c r="EF5" s="28" t="n">
        <v>1.188566560202798e-07</v>
      </c>
      <c r="EG5" s="28" t="n">
        <v>2.373175146970737e-07</v>
      </c>
      <c r="EH5" s="28" t="n">
        <v>0</v>
      </c>
      <c r="EI5" s="28" t="n">
        <v>1.207990470404777e-07</v>
      </c>
      <c r="EJ5" s="28" t="n">
        <v>0</v>
      </c>
      <c r="EK5" s="28" t="inlineStr"/>
      <c r="EL5" s="28" t="inlineStr"/>
      <c r="EM5" s="28" t="inlineStr"/>
      <c r="EN5" s="28" t="inlineStr"/>
      <c r="EO5" s="28" t="n">
        <v>1.235671004572107e-07</v>
      </c>
      <c r="EP5" s="28" t="n">
        <v>1.24003169521013e-07</v>
      </c>
      <c r="EQ5" s="28" t="n">
        <v>2.485883908227132e-07</v>
      </c>
      <c r="ER5" s="28" t="n">
        <v>0</v>
      </c>
      <c r="ES5" s="28" t="n">
        <v>0</v>
      </c>
      <c r="ET5" s="28" t="n">
        <v>1.253764742079278e-07</v>
      </c>
      <c r="EU5" s="28" t="n">
        <v>1.247445543388526e-07</v>
      </c>
      <c r="EV5" s="28" t="inlineStr"/>
      <c r="EW5" s="28" t="n">
        <v>0</v>
      </c>
      <c r="EX5" s="28" t="inlineStr"/>
      <c r="EY5" s="28" t="inlineStr"/>
      <c r="EZ5" s="28" t="inlineStr"/>
      <c r="FA5" s="28" t="inlineStr"/>
      <c r="FB5" s="28" t="inlineStr"/>
      <c r="FC5" s="28" t="inlineStr"/>
      <c r="FD5" s="28" t="inlineStr"/>
      <c r="FE5" s="28" t="inlineStr"/>
      <c r="FF5" s="28" t="inlineStr"/>
      <c r="FG5" s="28" t="inlineStr"/>
      <c r="FH5" s="28" t="n"/>
    </row>
    <row r="6" ht="17.1" customHeight="1">
      <c r="A6" s="29" t="n">
        <v>17.5</v>
      </c>
      <c r="B6" s="28" t="inlineStr"/>
      <c r="C6" s="28" t="inlineStr"/>
      <c r="D6" s="28" t="inlineStr"/>
      <c r="E6" s="28" t="inlineStr"/>
      <c r="F6" s="28" t="inlineStr"/>
      <c r="G6" s="28" t="inlineStr"/>
      <c r="H6" s="28" t="inlineStr"/>
      <c r="I6" s="28" t="inlineStr"/>
      <c r="J6" s="28" t="inlineStr"/>
      <c r="K6" s="28" t="inlineStr"/>
      <c r="L6" s="28" t="inlineStr"/>
      <c r="M6" s="28" t="inlineStr"/>
      <c r="N6" s="28" t="inlineStr"/>
      <c r="O6" s="28" t="inlineStr"/>
      <c r="P6" s="28" t="inlineStr"/>
      <c r="Q6" s="28" t="inlineStr"/>
      <c r="R6" s="28" t="inlineStr"/>
      <c r="S6" s="28" t="inlineStr"/>
      <c r="T6" s="28" t="inlineStr"/>
      <c r="U6" s="28" t="inlineStr"/>
      <c r="V6" s="28" t="inlineStr"/>
      <c r="W6" s="28" t="inlineStr"/>
      <c r="X6" s="28" t="inlineStr"/>
      <c r="Y6" s="28" t="inlineStr"/>
      <c r="Z6" s="28" t="inlineStr"/>
      <c r="AA6" s="28" t="inlineStr"/>
      <c r="AB6" s="28" t="inlineStr"/>
      <c r="AC6" s="28" t="inlineStr"/>
      <c r="AD6" s="28" t="inlineStr"/>
      <c r="AE6" s="28" t="inlineStr"/>
      <c r="AF6" s="28" t="inlineStr"/>
      <c r="AG6" s="28" t="inlineStr"/>
      <c r="AH6" s="28" t="inlineStr"/>
      <c r="AI6" s="28" t="inlineStr"/>
      <c r="AJ6" s="28" t="inlineStr"/>
      <c r="AK6" s="28" t="inlineStr"/>
      <c r="AL6" s="28" t="inlineStr"/>
      <c r="AM6" s="28" t="inlineStr"/>
      <c r="AN6" s="28" t="inlineStr"/>
      <c r="AO6" s="28" t="inlineStr"/>
      <c r="AP6" s="28" t="inlineStr"/>
      <c r="AQ6" s="28" t="inlineStr"/>
      <c r="AR6" s="28" t="inlineStr"/>
      <c r="AS6" s="28" t="inlineStr"/>
      <c r="AT6" s="28" t="inlineStr"/>
      <c r="AU6" s="28" t="inlineStr"/>
      <c r="AV6" s="28" t="inlineStr"/>
      <c r="AW6" s="28" t="inlineStr"/>
      <c r="AX6" s="28" t="inlineStr"/>
      <c r="AY6" s="28" t="inlineStr"/>
      <c r="AZ6" s="28" t="inlineStr"/>
      <c r="BA6" s="28" t="inlineStr"/>
      <c r="BB6" s="28" t="inlineStr"/>
      <c r="BC6" s="28" t="inlineStr"/>
      <c r="BD6" s="28" t="inlineStr"/>
      <c r="BE6" s="28" t="inlineStr"/>
      <c r="BF6" s="28" t="inlineStr"/>
      <c r="BG6" s="28" t="inlineStr"/>
      <c r="BH6" s="28" t="inlineStr"/>
      <c r="BI6" s="28" t="inlineStr"/>
      <c r="BJ6" s="28" t="inlineStr"/>
      <c r="BK6" s="28" t="inlineStr"/>
      <c r="BL6" s="28" t="inlineStr"/>
      <c r="BM6" s="28" t="inlineStr"/>
      <c r="BN6" s="28" t="inlineStr"/>
      <c r="BO6" s="28" t="inlineStr"/>
      <c r="BP6" s="28" t="inlineStr"/>
      <c r="BQ6" s="28" t="inlineStr"/>
      <c r="BR6" s="28" t="inlineStr"/>
      <c r="BS6" s="28" t="inlineStr"/>
      <c r="BT6" s="28" t="inlineStr"/>
      <c r="BU6" s="28" t="inlineStr"/>
      <c r="BV6" s="28" t="inlineStr"/>
      <c r="BW6" s="28" t="inlineStr"/>
      <c r="BX6" s="28" t="inlineStr"/>
      <c r="BY6" s="28" t="inlineStr"/>
      <c r="BZ6" s="28" t="inlineStr"/>
      <c r="CA6" s="28" t="inlineStr"/>
      <c r="CB6" s="28" t="inlineStr"/>
      <c r="CC6" s="28" t="inlineStr"/>
      <c r="CD6" s="28" t="inlineStr"/>
      <c r="CE6" s="28" t="inlineStr"/>
      <c r="CF6" s="28" t="inlineStr"/>
      <c r="CG6" s="28" t="inlineStr"/>
      <c r="CH6" s="28" t="inlineStr"/>
      <c r="CI6" s="28" t="n">
        <v>6.782498170421119e-07</v>
      </c>
      <c r="CJ6" s="28" t="n">
        <v>4.989012531401676e-07</v>
      </c>
      <c r="CK6" s="28" t="n">
        <v>1.618655719374305e-07</v>
      </c>
      <c r="CL6" s="28" t="n">
        <v>6.239029738538019e-07</v>
      </c>
      <c r="CM6" s="28" t="n">
        <v>2.912534859765669e-07</v>
      </c>
      <c r="CN6" s="28" t="n">
        <v>8.45562873589055e-07</v>
      </c>
      <c r="CO6" s="28" t="n">
        <v>9.623759798104518e-07</v>
      </c>
      <c r="CP6" s="28" t="n">
        <v>5.345774661618812e-07</v>
      </c>
      <c r="CQ6" s="28" t="n">
        <v>6.428169989355593e-07</v>
      </c>
      <c r="CR6" s="28" t="n">
        <v>7.72961915857221e-07</v>
      </c>
      <c r="CS6" s="28" t="n">
        <v>7.581331481702627e-07</v>
      </c>
      <c r="CT6" s="28" t="n">
        <v>1.222387937280253e-07</v>
      </c>
      <c r="CU6" s="28" t="n">
        <v>5.908077405266933e-07</v>
      </c>
      <c r="CV6" s="28" t="n">
        <v>5.74218861658652e-07</v>
      </c>
      <c r="CW6" s="28" t="n">
        <v>6.729417512947931e-07</v>
      </c>
      <c r="CX6" s="28" t="n">
        <v>6.607743290582812e-07</v>
      </c>
      <c r="CY6" s="28" t="n">
        <v>5.443634965037873e-07</v>
      </c>
      <c r="CZ6" s="28" t="n">
        <v>1.079157881736965e-06</v>
      </c>
      <c r="DA6" s="28" t="n">
        <v>6.4267796882999e-07</v>
      </c>
      <c r="DB6" s="28" t="n">
        <v>1.290713444760697e-06</v>
      </c>
      <c r="DC6" s="28" t="n">
        <v>3.25084582944925e-07</v>
      </c>
      <c r="DD6" s="28" t="n">
        <v>4.373269961736075e-07</v>
      </c>
      <c r="DE6" s="28" t="n">
        <v>3.339164256161092e-07</v>
      </c>
      <c r="DF6" s="28" t="n">
        <v>1.037140580372345e-06</v>
      </c>
      <c r="DG6" s="28" t="n">
        <v>2.383653542822473e-07</v>
      </c>
      <c r="DH6" s="28" t="n">
        <v>6.169456511352985e-07</v>
      </c>
      <c r="DI6" s="28" t="n">
        <v>5.056175819817512e-07</v>
      </c>
      <c r="DJ6" s="28" t="n">
        <v>3.811231531629525e-07</v>
      </c>
      <c r="DK6" s="28" t="n">
        <v>5.033946164261389e-07</v>
      </c>
      <c r="DL6" s="28" t="n">
        <v>3.796797138369184e-07</v>
      </c>
      <c r="DM6" s="28" t="n">
        <v>3.841840395222928e-07</v>
      </c>
      <c r="DN6" s="28" t="n">
        <v>3.949787301978895e-07</v>
      </c>
      <c r="DO6" s="28" t="n">
        <v>4.104254634524333e-07</v>
      </c>
      <c r="DP6" s="28" t="n">
        <v>4.242644174241436e-07</v>
      </c>
      <c r="DQ6" s="33" t="n">
        <v>4.293686741918298e-07</v>
      </c>
      <c r="DR6" s="33" t="n">
        <v>1.400666156824185e-07</v>
      </c>
      <c r="DS6" s="33" t="n">
        <v>1.09808809137191e-06</v>
      </c>
      <c r="DT6" s="33" t="n">
        <v>4.020010540467637e-07</v>
      </c>
      <c r="DU6" s="33" t="n">
        <v>2.610365605196298e-07</v>
      </c>
      <c r="DV6" s="33" t="n">
        <v>1.011095764924279e-06</v>
      </c>
      <c r="DW6" s="28" t="n">
        <v>6.190647170255179e-07</v>
      </c>
      <c r="DX6" s="28" t="n">
        <v>2.449290501773899e-07</v>
      </c>
      <c r="DY6" s="28" t="n">
        <v>7.290859862139562e-07</v>
      </c>
      <c r="DZ6" t="n">
        <v>4.85085441736994e-07</v>
      </c>
      <c r="EA6" s="28" t="n">
        <v>2.424203636984232e-07</v>
      </c>
      <c r="EB6" s="28" t="n">
        <v>6.053158108126595e-07</v>
      </c>
      <c r="EC6" s="28" t="n">
        <v>7.207687719721855e-07</v>
      </c>
      <c r="ED6" s="28" t="n">
        <v>4.750003176564625e-07</v>
      </c>
      <c r="EE6" s="28" t="n">
        <v>7.06270053655336e-07</v>
      </c>
      <c r="EF6" s="28" t="inlineStr"/>
      <c r="EG6" s="28" t="inlineStr"/>
      <c r="EH6" s="28" t="inlineStr"/>
      <c r="EI6" s="28" t="inlineStr"/>
      <c r="EJ6" s="28" t="n">
        <v>2.363861661142322e-07</v>
      </c>
      <c r="EK6" s="28" t="n">
        <v>3.595025634929461e-07</v>
      </c>
      <c r="EL6" s="28" t="n">
        <v>2.420388871778084e-07</v>
      </c>
      <c r="EM6" s="28" t="n">
        <v>1.218838118187076e-07</v>
      </c>
      <c r="EN6" s="28" t="n">
        <v>1.219765073246893e-07</v>
      </c>
      <c r="EO6" s="28" t="n">
        <v>1.222025992004039e-07</v>
      </c>
      <c r="EP6" s="28" t="n">
        <v>3.672158951603516e-07</v>
      </c>
      <c r="EQ6" s="28" t="inlineStr"/>
      <c r="ER6" s="28" t="n">
        <v>3.69332273103488e-07</v>
      </c>
      <c r="ES6" s="28" t="inlineStr"/>
      <c r="ET6" s="28" t="inlineStr"/>
      <c r="EU6" s="28" t="inlineStr"/>
      <c r="EV6" s="28" t="inlineStr"/>
      <c r="EW6" s="28" t="inlineStr"/>
      <c r="EX6" s="28" t="inlineStr"/>
      <c r="EY6" s="28" t="inlineStr"/>
      <c r="EZ6" s="28" t="inlineStr"/>
      <c r="FA6" s="28" t="inlineStr"/>
      <c r="FB6" s="28" t="inlineStr"/>
      <c r="FC6" s="28" t="inlineStr"/>
      <c r="FD6" s="28" t="inlineStr"/>
      <c r="FE6" s="28" t="inlineStr"/>
      <c r="FF6" s="28" t="inlineStr"/>
      <c r="FG6" s="28" t="inlineStr"/>
      <c r="FH6" s="28" t="n"/>
    </row>
    <row r="7" ht="17.1" customHeight="1">
      <c r="A7" s="29" t="n">
        <v>22.5</v>
      </c>
      <c r="B7" s="28" t="inlineStr"/>
      <c r="C7" s="28" t="inlineStr"/>
      <c r="D7" s="28" t="inlineStr"/>
      <c r="E7" s="28" t="inlineStr"/>
      <c r="F7" s="28" t="inlineStr"/>
      <c r="G7" s="28" t="inlineStr"/>
      <c r="H7" s="28" t="inlineStr"/>
      <c r="I7" s="28" t="inlineStr"/>
      <c r="J7" s="28" t="inlineStr"/>
      <c r="K7" s="28" t="inlineStr"/>
      <c r="L7" s="28" t="inlineStr"/>
      <c r="M7" s="28" t="inlineStr"/>
      <c r="N7" s="28" t="inlineStr"/>
      <c r="O7" s="28" t="inlineStr"/>
      <c r="P7" s="28" t="inlineStr"/>
      <c r="Q7" s="28" t="inlineStr"/>
      <c r="R7" s="28" t="inlineStr"/>
      <c r="S7" s="28" t="inlineStr"/>
      <c r="T7" s="28" t="inlineStr"/>
      <c r="U7" s="28" t="inlineStr"/>
      <c r="V7" s="28" t="inlineStr"/>
      <c r="W7" s="28" t="inlineStr"/>
      <c r="X7" s="28" t="inlineStr"/>
      <c r="Y7" s="28" t="inlineStr"/>
      <c r="Z7" s="28" t="inlineStr"/>
      <c r="AA7" s="28" t="inlineStr"/>
      <c r="AB7" s="28" t="inlineStr"/>
      <c r="AC7" s="28" t="inlineStr"/>
      <c r="AD7" s="28" t="inlineStr"/>
      <c r="AE7" s="28" t="inlineStr"/>
      <c r="AF7" s="28" t="inlineStr"/>
      <c r="AG7" s="28" t="inlineStr"/>
      <c r="AH7" s="28" t="inlineStr"/>
      <c r="AI7" s="28" t="inlineStr"/>
      <c r="AJ7" s="28" t="inlineStr"/>
      <c r="AK7" s="28" t="inlineStr"/>
      <c r="AL7" s="28" t="inlineStr"/>
      <c r="AM7" s="28" t="inlineStr"/>
      <c r="AN7" s="28" t="inlineStr"/>
      <c r="AO7" s="28" t="inlineStr"/>
      <c r="AP7" s="28" t="inlineStr"/>
      <c r="AQ7" s="28" t="inlineStr"/>
      <c r="AR7" s="28" t="inlineStr"/>
      <c r="AS7" s="28" t="inlineStr"/>
      <c r="AT7" s="28" t="inlineStr"/>
      <c r="AU7" s="28" t="inlineStr"/>
      <c r="AV7" s="28" t="inlineStr"/>
      <c r="AW7" s="28" t="inlineStr"/>
      <c r="AX7" s="28" t="inlineStr"/>
      <c r="AY7" s="28" t="inlineStr"/>
      <c r="AZ7" s="28" t="inlineStr"/>
      <c r="BA7" s="28" t="inlineStr"/>
      <c r="BB7" s="28" t="inlineStr"/>
      <c r="BC7" s="28" t="inlineStr"/>
      <c r="BD7" s="28" t="inlineStr"/>
      <c r="BE7" s="28" t="inlineStr"/>
      <c r="BF7" s="28" t="inlineStr"/>
      <c r="BG7" s="28" t="inlineStr"/>
      <c r="BH7" s="28" t="inlineStr"/>
      <c r="BI7" s="28" t="inlineStr"/>
      <c r="BJ7" s="28" t="inlineStr"/>
      <c r="BK7" s="28" t="inlineStr"/>
      <c r="BL7" s="28" t="inlineStr"/>
      <c r="BM7" s="28" t="inlineStr"/>
      <c r="BN7" s="28" t="inlineStr"/>
      <c r="BO7" s="28" t="inlineStr"/>
      <c r="BP7" s="28" t="inlineStr"/>
      <c r="BQ7" s="28" t="inlineStr"/>
      <c r="BR7" s="28" t="inlineStr"/>
      <c r="BS7" s="28" t="inlineStr"/>
      <c r="BT7" s="28" t="inlineStr"/>
      <c r="BU7" s="28" t="inlineStr"/>
      <c r="BV7" s="28" t="inlineStr"/>
      <c r="BW7" s="28" t="inlineStr"/>
      <c r="BX7" s="28" t="inlineStr"/>
      <c r="BY7" s="28" t="inlineStr"/>
      <c r="BZ7" s="28" t="inlineStr"/>
      <c r="CA7" s="28" t="inlineStr"/>
      <c r="CB7" s="28" t="inlineStr"/>
      <c r="CC7" s="28" t="inlineStr"/>
      <c r="CD7" s="28" t="n">
        <v>1.017811083270585e-06</v>
      </c>
      <c r="CE7" s="28" t="n">
        <v>2.6730161080063e-06</v>
      </c>
      <c r="CF7" s="28" t="n">
        <v>1.62712018845306e-06</v>
      </c>
      <c r="CG7" s="28" t="n">
        <v>2.793434423468457e-06</v>
      </c>
      <c r="CH7" s="28" t="n">
        <v>2.291921682744179e-06</v>
      </c>
      <c r="CI7" s="28" t="n">
        <v>2.314106325780529e-06</v>
      </c>
      <c r="CJ7" s="28" t="n">
        <v>1.853916565597315e-06</v>
      </c>
      <c r="CK7" s="28" t="n">
        <v>2.261427587222979e-06</v>
      </c>
      <c r="CL7" s="28" t="n">
        <v>6.308250980956683e-07</v>
      </c>
      <c r="CM7" s="28" t="n">
        <v>1.920583063016192e-06</v>
      </c>
      <c r="CN7" s="28" t="n">
        <v>5.800756177874213e-07</v>
      </c>
      <c r="CO7" s="28" t="n">
        <v>1.707846668786009e-06</v>
      </c>
      <c r="CP7" s="28" t="n">
        <v>1.523860398317713e-06</v>
      </c>
      <c r="CQ7" s="28" t="n">
        <v>1.959316004872636e-06</v>
      </c>
      <c r="CR7" s="28" t="n">
        <v>3.10281940658915e-06</v>
      </c>
      <c r="CS7" s="28" t="n">
        <v>2.001659951577093e-06</v>
      </c>
      <c r="CT7" s="28" t="n">
        <v>1.325508670881246e-06</v>
      </c>
      <c r="CU7" s="28" t="n">
        <v>2.096286930810932e-06</v>
      </c>
      <c r="CV7" s="28" t="n">
        <v>9.082659662058983e-07</v>
      </c>
      <c r="CW7" s="28" t="n">
        <v>1.774226820505587e-06</v>
      </c>
      <c r="CX7" s="28" t="n">
        <v>1.197710061114027e-06</v>
      </c>
      <c r="CY7" s="28" t="n">
        <v>1.184809326965507e-06</v>
      </c>
      <c r="CZ7" s="28" t="n">
        <v>1.714235634116118e-06</v>
      </c>
      <c r="DA7" s="28" t="n">
        <v>2.028806337803068e-06</v>
      </c>
      <c r="DB7" s="28" t="n">
        <v>1.184195188438397e-06</v>
      </c>
      <c r="DC7" s="28" t="n">
        <v>1.738735363869062e-06</v>
      </c>
      <c r="DD7" s="28" t="n">
        <v>9.879619471307313e-07</v>
      </c>
      <c r="DE7" s="28" t="n">
        <v>1.120527626877567e-06</v>
      </c>
      <c r="DF7" s="28" t="n">
        <v>2.088588938638046e-06</v>
      </c>
      <c r="DG7" s="28" t="n">
        <v>8.344460771110428e-07</v>
      </c>
      <c r="DH7" s="28" t="n">
        <v>1.476838210983297e-06</v>
      </c>
      <c r="DI7" s="28" t="n">
        <v>1.377810785670673e-06</v>
      </c>
      <c r="DJ7" s="28" t="n">
        <v>1.000460837273169e-06</v>
      </c>
      <c r="DK7" s="28" t="n">
        <v>2.001595271431331e-06</v>
      </c>
      <c r="DL7" s="33" t="n">
        <v>1.509581882300165e-06</v>
      </c>
      <c r="DM7" s="33" t="n">
        <v>1.423548705036567e-06</v>
      </c>
      <c r="DN7" s="33" t="n">
        <v>2.259313655065799e-06</v>
      </c>
      <c r="DO7" s="33" t="n">
        <v>1.226473846807965e-06</v>
      </c>
      <c r="DP7" s="33" t="n">
        <v>1.541418042942786e-06</v>
      </c>
      <c r="DQ7" s="33" t="n">
        <v>2.610764429076661e-06</v>
      </c>
      <c r="DR7" s="28" t="n">
        <v>1.623687215059807e-06</v>
      </c>
      <c r="DS7" s="28" t="n">
        <v>1.321657284221606e-06</v>
      </c>
      <c r="DT7" s="28" t="n">
        <v>8.996260254612158e-07</v>
      </c>
      <c r="DU7" t="n">
        <v>8.699211826553623e-07</v>
      </c>
      <c r="DV7" s="28" t="n">
        <v>2.060727705987008e-06</v>
      </c>
      <c r="DW7" s="28" t="n">
        <v>1.552115378048743e-06</v>
      </c>
      <c r="DX7" s="28" t="n">
        <v>8.250502219856555e-07</v>
      </c>
      <c r="DY7" s="28" t="n">
        <v>1.876114309299723e-06</v>
      </c>
      <c r="DZ7" t="n">
        <v>8.185946343928326e-07</v>
      </c>
      <c r="EA7" s="28" t="inlineStr"/>
      <c r="EB7" s="28" t="inlineStr"/>
      <c r="EC7" s="28" t="inlineStr"/>
      <c r="ED7" s="28" t="inlineStr"/>
      <c r="EE7" s="28" t="n">
        <v>1.620363056231575e-06</v>
      </c>
      <c r="EF7" s="28" t="n">
        <v>2.055338856866202e-06</v>
      </c>
      <c r="EG7" s="28" t="n">
        <v>1.361367520902097e-06</v>
      </c>
      <c r="EH7" s="28" t="n">
        <v>1.701758052208576e-06</v>
      </c>
      <c r="EI7" s="28" t="n">
        <v>1.030034194846304e-06</v>
      </c>
      <c r="EJ7" s="28" t="n">
        <v>2.32382879609634e-07</v>
      </c>
      <c r="EK7" s="28" t="n">
        <v>9.41513089209189e-07</v>
      </c>
      <c r="EL7" s="28" t="inlineStr"/>
      <c r="EM7" s="28" t="n">
        <v>9.630550417255636e-07</v>
      </c>
      <c r="EN7" s="28" t="inlineStr"/>
      <c r="EO7" s="28" t="inlineStr"/>
      <c r="EP7" s="28" t="inlineStr"/>
      <c r="EQ7" s="28" t="inlineStr"/>
      <c r="ER7" s="28" t="inlineStr"/>
      <c r="ES7" s="28" t="inlineStr"/>
      <c r="ET7" s="28" t="inlineStr"/>
      <c r="EU7" s="28" t="inlineStr"/>
      <c r="EV7" s="28" t="inlineStr"/>
      <c r="EW7" s="28" t="inlineStr"/>
      <c r="EX7" s="28" t="inlineStr"/>
      <c r="EY7" s="28" t="inlineStr"/>
      <c r="EZ7" s="28" t="inlineStr"/>
      <c r="FA7" s="28" t="inlineStr"/>
      <c r="FB7" s="28" t="inlineStr"/>
      <c r="FC7" s="28" t="inlineStr"/>
      <c r="FD7" s="28" t="inlineStr"/>
      <c r="FE7" s="28" t="inlineStr"/>
      <c r="FF7" s="28" t="inlineStr"/>
      <c r="FG7" s="28" t="inlineStr"/>
      <c r="FH7" s="28" t="n"/>
    </row>
    <row r="8" ht="17.1" customHeight="1">
      <c r="A8" s="29" t="n">
        <v>27.5</v>
      </c>
      <c r="B8" s="28" t="inlineStr"/>
      <c r="C8" s="28" t="inlineStr"/>
      <c r="D8" s="28" t="inlineStr"/>
      <c r="E8" s="28" t="inlineStr"/>
      <c r="F8" s="28" t="inlineStr"/>
      <c r="G8" s="28" t="inlineStr"/>
      <c r="H8" s="28" t="inlineStr"/>
      <c r="I8" s="28" t="inlineStr"/>
      <c r="J8" s="28" t="inlineStr"/>
      <c r="K8" s="28" t="inlineStr"/>
      <c r="L8" s="28" t="inlineStr"/>
      <c r="M8" s="28" t="inlineStr"/>
      <c r="N8" s="28" t="inlineStr"/>
      <c r="O8" s="28" t="inlineStr"/>
      <c r="P8" s="28" t="inlineStr"/>
      <c r="Q8" s="28" t="inlineStr"/>
      <c r="R8" s="28" t="inlineStr"/>
      <c r="S8" s="28" t="inlineStr"/>
      <c r="T8" s="28" t="inlineStr"/>
      <c r="U8" s="28" t="inlineStr"/>
      <c r="V8" s="28" t="inlineStr"/>
      <c r="W8" s="28" t="inlineStr"/>
      <c r="X8" s="28" t="inlineStr"/>
      <c r="Y8" s="28" t="inlineStr"/>
      <c r="Z8" s="28" t="inlineStr"/>
      <c r="AA8" s="28" t="inlineStr"/>
      <c r="AB8" s="28" t="inlineStr"/>
      <c r="AC8" s="28" t="inlineStr"/>
      <c r="AD8" s="28" t="inlineStr"/>
      <c r="AE8" s="28" t="inlineStr"/>
      <c r="AF8" s="28" t="inlineStr"/>
      <c r="AG8" s="28" t="inlineStr"/>
      <c r="AH8" s="28" t="inlineStr"/>
      <c r="AI8" s="28" t="inlineStr"/>
      <c r="AJ8" s="28" t="inlineStr"/>
      <c r="AK8" s="28" t="inlineStr"/>
      <c r="AL8" s="28" t="inlineStr"/>
      <c r="AM8" s="28" t="inlineStr"/>
      <c r="AN8" s="28" t="inlineStr"/>
      <c r="AO8" s="28" t="inlineStr"/>
      <c r="AP8" s="28" t="inlineStr"/>
      <c r="AQ8" s="28" t="inlineStr"/>
      <c r="AR8" s="28" t="inlineStr"/>
      <c r="AS8" s="28" t="inlineStr"/>
      <c r="AT8" s="28" t="inlineStr"/>
      <c r="AU8" s="28" t="inlineStr"/>
      <c r="AV8" s="28" t="inlineStr"/>
      <c r="AW8" s="28" t="inlineStr"/>
      <c r="AX8" s="28" t="inlineStr"/>
      <c r="AY8" s="28" t="inlineStr"/>
      <c r="AZ8" s="28" t="inlineStr"/>
      <c r="BA8" s="28" t="inlineStr"/>
      <c r="BB8" s="28" t="inlineStr"/>
      <c r="BC8" s="28" t="inlineStr"/>
      <c r="BD8" s="28" t="inlineStr"/>
      <c r="BE8" s="28" t="inlineStr"/>
      <c r="BF8" s="28" t="inlineStr"/>
      <c r="BG8" s="28" t="inlineStr"/>
      <c r="BH8" s="28" t="inlineStr"/>
      <c r="BI8" s="28" t="inlineStr"/>
      <c r="BJ8" s="28" t="inlineStr"/>
      <c r="BK8" s="28" t="inlineStr"/>
      <c r="BL8" s="28" t="inlineStr"/>
      <c r="BM8" s="28" t="inlineStr"/>
      <c r="BN8" s="28" t="inlineStr"/>
      <c r="BO8" s="28" t="inlineStr"/>
      <c r="BP8" s="28" t="inlineStr"/>
      <c r="BQ8" s="28" t="inlineStr"/>
      <c r="BR8" s="28" t="inlineStr"/>
      <c r="BS8" s="28" t="inlineStr"/>
      <c r="BT8" s="28" t="inlineStr"/>
      <c r="BU8" s="28" t="inlineStr"/>
      <c r="BV8" s="28" t="inlineStr"/>
      <c r="BW8" s="28" t="inlineStr"/>
      <c r="BX8" s="28" t="inlineStr"/>
      <c r="BY8" s="28" t="n">
        <v>4.371658537700091e-06</v>
      </c>
      <c r="BZ8" s="28" t="n">
        <v>2.822508375289584e-06</v>
      </c>
      <c r="CA8" s="28" t="n">
        <v>6.253849395605804e-06</v>
      </c>
      <c r="CB8" s="28" t="n">
        <v>2.046973162278157e-06</v>
      </c>
      <c r="CC8" s="28" t="n">
        <v>3.080230075115928e-06</v>
      </c>
      <c r="CD8" s="28" t="n">
        <v>2.657609153067595e-06</v>
      </c>
      <c r="CE8" s="28" t="n">
        <v>5.030281692152958e-06</v>
      </c>
      <c r="CF8" s="28" t="n">
        <v>3.569694365743151e-06</v>
      </c>
      <c r="CG8" s="28" t="n">
        <v>2.709819903433632e-06</v>
      </c>
      <c r="CH8" s="28" t="n">
        <v>4.074656146250225e-06</v>
      </c>
      <c r="CI8" s="28" t="n">
        <v>4.33337432127658e-06</v>
      </c>
      <c r="CJ8" s="28" t="n">
        <v>4.143904819081176e-06</v>
      </c>
      <c r="CK8" s="28" t="n">
        <v>2.903193028465807e-06</v>
      </c>
      <c r="CL8" s="28" t="n">
        <v>5.722472210363547e-06</v>
      </c>
      <c r="CM8" s="28" t="n">
        <v>3.851619156993744e-06</v>
      </c>
      <c r="CN8" s="28" t="n">
        <v>4.047689531110731e-06</v>
      </c>
      <c r="CO8" s="28" t="n">
        <v>3.622032848104452e-06</v>
      </c>
      <c r="CP8" s="28" t="n">
        <v>5.454828525070512e-06</v>
      </c>
      <c r="CQ8" s="28" t="n">
        <v>4.515622190083536e-06</v>
      </c>
      <c r="CR8" s="28" t="n">
        <v>4.242100519491373e-06</v>
      </c>
      <c r="CS8" s="28" t="n">
        <v>3.159286652029692e-06</v>
      </c>
      <c r="CT8" s="28" t="n">
        <v>5.431816608362611e-06</v>
      </c>
      <c r="CU8" s="28" t="n">
        <v>4.129800075231191e-06</v>
      </c>
      <c r="CV8" s="28" t="n">
        <v>4.289853090819961e-06</v>
      </c>
      <c r="CW8" s="28" t="n">
        <v>5.316424857573531e-06</v>
      </c>
      <c r="CX8" s="28" t="n">
        <v>3.715787176453433e-06</v>
      </c>
      <c r="CY8" s="28" t="n">
        <v>4.667348063302916e-06</v>
      </c>
      <c r="CZ8" s="28" t="n">
        <v>3.351165606204725e-06</v>
      </c>
      <c r="DA8" s="28" t="n">
        <v>3.653877825609546e-06</v>
      </c>
      <c r="DB8" s="28" t="n">
        <v>3.581684554594245e-06</v>
      </c>
      <c r="DC8" s="28" t="n">
        <v>2.296167263845101e-06</v>
      </c>
      <c r="DD8" s="28" t="n">
        <v>3.862103868282131e-06</v>
      </c>
      <c r="DE8" s="28" t="n">
        <v>3.271763999765335e-06</v>
      </c>
      <c r="DF8" s="28" t="n">
        <v>3.137507543091051e-06</v>
      </c>
      <c r="DG8" s="33" t="n">
        <v>2.967085930331957e-06</v>
      </c>
      <c r="DH8" s="33" t="n">
        <v>4.229288644845113e-06</v>
      </c>
      <c r="DI8" s="33" t="n">
        <v>2.941657217125766e-06</v>
      </c>
      <c r="DJ8" s="33" t="n">
        <v>3.243816539597722e-06</v>
      </c>
      <c r="DK8" s="33" t="n">
        <v>3.513481684675429e-06</v>
      </c>
      <c r="DL8" s="33" t="n">
        <v>2.585589793962968e-06</v>
      </c>
      <c r="DM8" s="28" t="n">
        <v>2.482332926272106e-06</v>
      </c>
      <c r="DN8" s="28" t="n">
        <v>2.647551179055399e-06</v>
      </c>
      <c r="DO8" s="28" t="n">
        <v>2.562361800617759e-06</v>
      </c>
      <c r="DP8" t="n">
        <v>2.221909993040194e-06</v>
      </c>
      <c r="DQ8" s="28" t="n">
        <v>3.403670623128309e-06</v>
      </c>
      <c r="DR8" s="28" t="n">
        <v>5.056331421521458e-06</v>
      </c>
      <c r="DS8" s="28" t="n">
        <v>3.550672985681024e-06</v>
      </c>
      <c r="DT8" s="28" t="n">
        <v>3.590792761605659e-06</v>
      </c>
      <c r="DU8" t="n">
        <v>3.36305311413914e-06</v>
      </c>
      <c r="DV8" s="28" t="inlineStr"/>
      <c r="DW8" s="28" t="inlineStr"/>
      <c r="DX8" s="28" t="inlineStr"/>
      <c r="DY8" s="28" t="inlineStr"/>
      <c r="DZ8" t="n">
        <v>2.625206541107811e-06</v>
      </c>
      <c r="EA8" s="28" t="n">
        <v>4.166422633341e-06</v>
      </c>
      <c r="EB8" s="28" t="n">
        <v>3.078561090019021e-06</v>
      </c>
      <c r="EC8" s="28" t="n">
        <v>3.51949135372425e-06</v>
      </c>
      <c r="ED8" s="28" t="n">
        <v>3.705610120021238e-06</v>
      </c>
      <c r="EE8" s="28" t="n">
        <v>3.318932599231221e-06</v>
      </c>
      <c r="EF8" s="28" t="n">
        <v>2.70436613151017e-06</v>
      </c>
      <c r="EG8" s="28" t="inlineStr"/>
      <c r="EH8" s="28" t="n">
        <v>2.813788011462247e-06</v>
      </c>
      <c r="EI8" s="28" t="inlineStr"/>
      <c r="EJ8" s="28" t="inlineStr"/>
      <c r="EK8" s="28" t="inlineStr"/>
      <c r="EL8" s="28" t="inlineStr"/>
      <c r="EM8" s="28" t="inlineStr"/>
      <c r="EN8" s="28" t="inlineStr"/>
      <c r="EO8" s="28" t="inlineStr"/>
      <c r="EP8" s="28" t="inlineStr"/>
      <c r="EQ8" s="28" t="inlineStr"/>
      <c r="ER8" s="28" t="inlineStr"/>
      <c r="ES8" s="28" t="inlineStr"/>
      <c r="ET8" s="28" t="inlineStr"/>
      <c r="EU8" s="28" t="inlineStr"/>
      <c r="EV8" s="28" t="inlineStr"/>
      <c r="EW8" s="28" t="inlineStr"/>
      <c r="EX8" s="28" t="inlineStr"/>
      <c r="EY8" s="28" t="inlineStr"/>
      <c r="EZ8" s="28" t="inlineStr"/>
      <c r="FA8" s="28" t="inlineStr"/>
      <c r="FB8" s="28" t="inlineStr"/>
      <c r="FC8" s="28" t="inlineStr"/>
      <c r="FD8" s="28" t="inlineStr"/>
      <c r="FE8" s="28" t="inlineStr"/>
      <c r="FF8" s="28" t="inlineStr"/>
      <c r="FG8" s="28" t="inlineStr"/>
      <c r="FH8" s="28" t="n"/>
    </row>
    <row r="9" ht="17.1" customHeight="1">
      <c r="A9" s="29" t="n">
        <v>32.5</v>
      </c>
      <c r="B9" s="28" t="inlineStr"/>
      <c r="C9" s="28" t="inlineStr"/>
      <c r="D9" s="28" t="inlineStr"/>
      <c r="E9" s="28" t="inlineStr"/>
      <c r="F9" s="28" t="inlineStr"/>
      <c r="G9" s="28" t="inlineStr"/>
      <c r="H9" s="28" t="inlineStr"/>
      <c r="I9" s="28" t="inlineStr"/>
      <c r="J9" s="28" t="inlineStr"/>
      <c r="K9" s="28" t="inlineStr"/>
      <c r="L9" s="28" t="inlineStr"/>
      <c r="M9" s="28" t="inlineStr"/>
      <c r="N9" s="28" t="inlineStr"/>
      <c r="O9" s="28" t="inlineStr"/>
      <c r="P9" s="28" t="inlineStr"/>
      <c r="Q9" s="28" t="inlineStr"/>
      <c r="R9" s="28" t="inlineStr"/>
      <c r="S9" s="28" t="inlineStr"/>
      <c r="T9" s="28" t="inlineStr"/>
      <c r="U9" s="28" t="inlineStr"/>
      <c r="V9" s="28" t="inlineStr"/>
      <c r="W9" s="28" t="inlineStr"/>
      <c r="X9" s="28" t="inlineStr"/>
      <c r="Y9" s="28" t="inlineStr"/>
      <c r="Z9" s="28" t="inlineStr"/>
      <c r="AA9" s="28" t="inlineStr"/>
      <c r="AB9" s="28" t="inlineStr"/>
      <c r="AC9" s="28" t="inlineStr"/>
      <c r="AD9" s="28" t="inlineStr"/>
      <c r="AE9" s="28" t="inlineStr"/>
      <c r="AF9" s="28" t="inlineStr"/>
      <c r="AG9" s="28" t="inlineStr"/>
      <c r="AH9" s="28" t="inlineStr"/>
      <c r="AI9" s="28" t="inlineStr"/>
      <c r="AJ9" s="28" t="inlineStr"/>
      <c r="AK9" s="28" t="inlineStr"/>
      <c r="AL9" s="28" t="inlineStr"/>
      <c r="AM9" s="28" t="inlineStr"/>
      <c r="AN9" s="28" t="inlineStr"/>
      <c r="AO9" s="28" t="inlineStr"/>
      <c r="AP9" s="28" t="inlineStr"/>
      <c r="AQ9" s="28" t="inlineStr"/>
      <c r="AR9" s="28" t="inlineStr"/>
      <c r="AS9" s="28" t="inlineStr"/>
      <c r="AT9" s="28" t="inlineStr"/>
      <c r="AU9" s="28" t="inlineStr"/>
      <c r="AV9" s="28" t="inlineStr"/>
      <c r="AW9" s="28" t="inlineStr"/>
      <c r="AX9" s="28" t="inlineStr"/>
      <c r="AY9" s="28" t="inlineStr"/>
      <c r="AZ9" s="28" t="inlineStr"/>
      <c r="BA9" s="28" t="inlineStr"/>
      <c r="BB9" s="28" t="inlineStr"/>
      <c r="BC9" s="28" t="inlineStr"/>
      <c r="BD9" s="28" t="inlineStr"/>
      <c r="BE9" s="28" t="inlineStr"/>
      <c r="BF9" s="28" t="inlineStr"/>
      <c r="BG9" s="28" t="inlineStr"/>
      <c r="BH9" s="28" t="inlineStr"/>
      <c r="BI9" s="28" t="inlineStr"/>
      <c r="BJ9" s="28" t="inlineStr"/>
      <c r="BK9" s="28" t="inlineStr"/>
      <c r="BL9" s="28" t="inlineStr"/>
      <c r="BM9" s="28" t="inlineStr"/>
      <c r="BN9" s="28" t="inlineStr"/>
      <c r="BO9" s="28" t="inlineStr"/>
      <c r="BP9" s="28" t="inlineStr"/>
      <c r="BQ9" s="28" t="inlineStr"/>
      <c r="BR9" s="28" t="inlineStr"/>
      <c r="BS9" s="28" t="inlineStr"/>
      <c r="BT9" s="28" t="n">
        <v>5.421572098870033e-06</v>
      </c>
      <c r="BU9" s="28" t="n">
        <v>6.53766789431617e-06</v>
      </c>
      <c r="BV9" s="28" t="n">
        <v>5.02862872833243e-06</v>
      </c>
      <c r="BW9" s="28" t="n">
        <v>6.964028814892632e-06</v>
      </c>
      <c r="BX9" s="28" t="n">
        <v>4.775435891282197e-06</v>
      </c>
      <c r="BY9" s="28" t="n">
        <v>6.80688181975412e-06</v>
      </c>
      <c r="BZ9" s="28" t="n">
        <v>6.145930804987276e-06</v>
      </c>
      <c r="CA9" s="28" t="n">
        <v>9.049846190825219e-06</v>
      </c>
      <c r="CB9" s="28" t="n">
        <v>7.314731713216434e-06</v>
      </c>
      <c r="CC9" s="28" t="n">
        <v>6.31169259581246e-06</v>
      </c>
      <c r="CD9" s="28" t="n">
        <v>8.878285346436443e-06</v>
      </c>
      <c r="CE9" s="28" t="n">
        <v>7.94161042120356e-06</v>
      </c>
      <c r="CF9" s="28" t="n">
        <v>7.166229010212071e-06</v>
      </c>
      <c r="CG9" s="28" t="n">
        <v>8.130473758735225e-06</v>
      </c>
      <c r="CH9" s="28" t="n">
        <v>5.095650732888336e-06</v>
      </c>
      <c r="CI9" s="28" t="n">
        <v>8.242890506937767e-06</v>
      </c>
      <c r="CJ9" s="28" t="n">
        <v>1.207660837883361e-05</v>
      </c>
      <c r="CK9" s="28" t="n">
        <v>9.170727475518822e-06</v>
      </c>
      <c r="CL9" s="28" t="n">
        <v>7.582760858584637e-06</v>
      </c>
      <c r="CM9" s="28" t="n">
        <v>9.624827715583893e-06</v>
      </c>
      <c r="CN9" s="28" t="n">
        <v>9.870941946480375e-06</v>
      </c>
      <c r="CO9" s="28" t="n">
        <v>9.552918053185267e-06</v>
      </c>
      <c r="CP9" s="28" t="n">
        <v>6.396035890459955e-06</v>
      </c>
      <c r="CQ9" s="28" t="n">
        <v>8.289000487819869e-06</v>
      </c>
      <c r="CR9" s="28" t="n">
        <v>7.875735173728565e-06</v>
      </c>
      <c r="CS9" s="28" t="n">
        <v>8.256144854352865e-06</v>
      </c>
      <c r="CT9" s="28" t="n">
        <v>9.661145922114992e-06</v>
      </c>
      <c r="CU9" s="28" t="n">
        <v>6.894023378334363e-06</v>
      </c>
      <c r="CV9" s="28" t="n">
        <v>6.90442936059334e-06</v>
      </c>
      <c r="CW9" s="28" t="n">
        <v>8.6579153957053e-06</v>
      </c>
      <c r="CX9" s="28" t="n">
        <v>7.764175287748101e-06</v>
      </c>
      <c r="CY9" s="28" t="n">
        <v>6.381937830748742e-06</v>
      </c>
      <c r="CZ9" s="28" t="n">
        <v>6.007296352926695e-06</v>
      </c>
      <c r="DA9" s="28" t="n">
        <v>7.564271180850811e-06</v>
      </c>
      <c r="DB9" s="33" t="n">
        <v>6.341402062858091e-06</v>
      </c>
      <c r="DC9" s="33" t="n">
        <v>6.93193146572658e-06</v>
      </c>
      <c r="DD9" s="33" t="n">
        <v>7.418547350242165e-06</v>
      </c>
      <c r="DE9" s="33" t="n">
        <v>6.109594573969084e-06</v>
      </c>
      <c r="DF9" s="33" t="n">
        <v>6.177030962024529e-06</v>
      </c>
      <c r="DG9" s="33" t="n">
        <v>6.338045066216726e-06</v>
      </c>
      <c r="DH9" s="28" t="n">
        <v>6.859040668995951e-06</v>
      </c>
      <c r="DI9" s="28" t="n">
        <v>6.640211746866591e-06</v>
      </c>
      <c r="DJ9" s="28" t="n">
        <v>8.115420372808091e-06</v>
      </c>
      <c r="DK9" t="n">
        <v>8.297133138998672e-06</v>
      </c>
      <c r="DL9" s="28" t="n">
        <v>7.234785512923166e-06</v>
      </c>
      <c r="DM9" s="28" t="n">
        <v>5.755873959311008e-06</v>
      </c>
      <c r="DN9" s="28" t="n">
        <v>6.580347937115758e-06</v>
      </c>
      <c r="DO9" s="28" t="n">
        <v>6.605338384630848e-06</v>
      </c>
      <c r="DP9" t="n">
        <v>6.871899771051206e-06</v>
      </c>
      <c r="DQ9" s="28" t="inlineStr"/>
      <c r="DR9" s="28" t="inlineStr"/>
      <c r="DS9" s="28" t="inlineStr"/>
      <c r="DT9" s="28" t="inlineStr"/>
      <c r="DU9" t="n">
        <v>7.098377535054777e-06</v>
      </c>
      <c r="DV9" s="28" t="n">
        <v>8.690275165935296e-06</v>
      </c>
      <c r="DW9" s="28" t="n">
        <v>9.283255514736022e-06</v>
      </c>
      <c r="DX9" s="28" t="n">
        <v>8.494896900068544e-06</v>
      </c>
      <c r="DY9" s="28" t="n">
        <v>1.001282834030933e-05</v>
      </c>
      <c r="DZ9" t="n">
        <v>9.85968597731702e-06</v>
      </c>
      <c r="EA9" s="28" t="n">
        <v>6.853160866844502e-06</v>
      </c>
      <c r="EB9" s="28" t="inlineStr"/>
      <c r="EC9" s="28" t="n">
        <v>8.2914275631109e-06</v>
      </c>
      <c r="ED9" s="28" t="inlineStr"/>
      <c r="EE9" s="28" t="inlineStr"/>
      <c r="EF9" s="28" t="inlineStr"/>
      <c r="EG9" s="28" t="inlineStr"/>
      <c r="EH9" s="28" t="inlineStr"/>
      <c r="EI9" s="28" t="inlineStr"/>
      <c r="EJ9" s="28" t="inlineStr"/>
      <c r="EK9" s="28" t="inlineStr"/>
      <c r="EL9" s="28" t="inlineStr"/>
      <c r="EM9" s="28" t="inlineStr"/>
      <c r="EN9" s="28" t="inlineStr"/>
      <c r="EO9" s="28" t="inlineStr"/>
      <c r="EP9" s="28" t="inlineStr"/>
      <c r="EQ9" s="28" t="inlineStr"/>
      <c r="ER9" s="28" t="inlineStr"/>
      <c r="ES9" s="28" t="inlineStr"/>
      <c r="ET9" s="28" t="inlineStr"/>
      <c r="EU9" s="28" t="inlineStr"/>
      <c r="EV9" s="28" t="inlineStr"/>
      <c r="EW9" s="28" t="inlineStr"/>
      <c r="EX9" s="28" t="inlineStr"/>
      <c r="EY9" s="28" t="inlineStr"/>
      <c r="EZ9" s="28" t="inlineStr"/>
      <c r="FA9" s="28" t="inlineStr"/>
      <c r="FB9" s="28" t="inlineStr"/>
      <c r="FC9" s="28" t="inlineStr"/>
      <c r="FD9" s="28" t="inlineStr"/>
      <c r="FE9" s="28" t="inlineStr"/>
      <c r="FF9" s="28" t="inlineStr"/>
      <c r="FG9" s="28" t="inlineStr"/>
      <c r="FH9" s="28" t="n"/>
    </row>
    <row r="10" ht="17.1" customHeight="1">
      <c r="A10" s="29" t="n">
        <v>37.5</v>
      </c>
      <c r="B10" s="28" t="inlineStr"/>
      <c r="C10" s="28" t="inlineStr"/>
      <c r="D10" s="28" t="inlineStr"/>
      <c r="E10" s="28" t="inlineStr"/>
      <c r="F10" s="28" t="inlineStr"/>
      <c r="G10" s="28" t="inlineStr"/>
      <c r="H10" s="28" t="inlineStr"/>
      <c r="I10" s="28" t="inlineStr"/>
      <c r="J10" s="28" t="inlineStr"/>
      <c r="K10" s="28" t="inlineStr"/>
      <c r="L10" s="28" t="inlineStr"/>
      <c r="M10" s="28" t="inlineStr"/>
      <c r="N10" s="28" t="inlineStr"/>
      <c r="O10" s="28" t="inlineStr"/>
      <c r="P10" s="28" t="inlineStr"/>
      <c r="Q10" s="28" t="inlineStr"/>
      <c r="R10" s="28" t="inlineStr"/>
      <c r="S10" s="28" t="inlineStr"/>
      <c r="T10" s="28" t="inlineStr"/>
      <c r="U10" s="28" t="inlineStr"/>
      <c r="V10" s="28" t="inlineStr"/>
      <c r="W10" s="28" t="inlineStr"/>
      <c r="X10" s="28" t="inlineStr"/>
      <c r="Y10" s="28" t="inlineStr"/>
      <c r="Z10" s="28" t="inlineStr"/>
      <c r="AA10" s="28" t="inlineStr"/>
      <c r="AB10" s="28" t="inlineStr"/>
      <c r="AC10" s="28" t="inlineStr"/>
      <c r="AD10" s="28" t="inlineStr"/>
      <c r="AE10" s="28" t="inlineStr"/>
      <c r="AF10" s="28" t="inlineStr"/>
      <c r="AG10" s="28" t="inlineStr"/>
      <c r="AH10" s="28" t="inlineStr"/>
      <c r="AI10" s="28" t="inlineStr"/>
      <c r="AJ10" s="28" t="inlineStr"/>
      <c r="AK10" s="28" t="inlineStr"/>
      <c r="AL10" s="28" t="inlineStr"/>
      <c r="AM10" s="28" t="inlineStr"/>
      <c r="AN10" s="28" t="inlineStr"/>
      <c r="AO10" s="28" t="inlineStr"/>
      <c r="AP10" s="28" t="inlineStr"/>
      <c r="AQ10" s="28" t="inlineStr"/>
      <c r="AR10" s="28" t="inlineStr"/>
      <c r="AS10" s="28" t="inlineStr"/>
      <c r="AT10" s="28" t="inlineStr"/>
      <c r="AU10" s="28" t="inlineStr"/>
      <c r="AV10" s="28" t="inlineStr"/>
      <c r="AW10" s="28" t="inlineStr"/>
      <c r="AX10" s="28" t="inlineStr"/>
      <c r="AY10" s="28" t="inlineStr"/>
      <c r="AZ10" s="28" t="inlineStr"/>
      <c r="BA10" s="28" t="inlineStr"/>
      <c r="BB10" s="28" t="inlineStr"/>
      <c r="BC10" s="28" t="inlineStr"/>
      <c r="BD10" s="28" t="inlineStr"/>
      <c r="BE10" s="28" t="inlineStr"/>
      <c r="BF10" s="28" t="inlineStr"/>
      <c r="BG10" s="28" t="inlineStr"/>
      <c r="BH10" s="28" t="inlineStr"/>
      <c r="BI10" s="28" t="inlineStr"/>
      <c r="BJ10" s="28" t="inlineStr"/>
      <c r="BK10" s="28" t="inlineStr"/>
      <c r="BL10" s="28" t="inlineStr"/>
      <c r="BM10" s="28" t="inlineStr"/>
      <c r="BN10" s="28" t="inlineStr"/>
      <c r="BO10" s="28" t="n">
        <v>1.259990445985488e-05</v>
      </c>
      <c r="BP10" s="28" t="n">
        <v>1.102909801505165e-05</v>
      </c>
      <c r="BQ10" s="28" t="n">
        <v>1.130283672496179e-05</v>
      </c>
      <c r="BR10" s="28" t="n">
        <v>1.132310052157975e-05</v>
      </c>
      <c r="BS10" s="28" t="n">
        <v>1.3447538553457e-05</v>
      </c>
      <c r="BT10" s="28" t="n">
        <v>1.220257342802943e-05</v>
      </c>
      <c r="BU10" s="28" t="n">
        <v>1.434460097448759e-05</v>
      </c>
      <c r="BV10" s="28" t="n">
        <v>1.339481653343041e-05</v>
      </c>
      <c r="BW10" s="28" t="n">
        <v>1.372515762920502e-05</v>
      </c>
      <c r="BX10" s="28" t="n">
        <v>1.145106852496897e-05</v>
      </c>
      <c r="BY10" s="28" t="n">
        <v>1.535720479277756e-05</v>
      </c>
      <c r="BZ10" s="28" t="n">
        <v>1.266208858302207e-05</v>
      </c>
      <c r="CA10" s="28" t="n">
        <v>1.468265453544182e-05</v>
      </c>
      <c r="CB10" s="28" t="n">
        <v>1.681655757448347e-05</v>
      </c>
      <c r="CC10" s="28" t="n">
        <v>1.786269087553857e-05</v>
      </c>
      <c r="CD10" s="28" t="n">
        <v>1.544846089491971e-05</v>
      </c>
      <c r="CE10" s="28" t="n">
        <v>1.755677649456153e-05</v>
      </c>
      <c r="CF10" s="28" t="n">
        <v>1.916055591701482e-05</v>
      </c>
      <c r="CG10" s="28" t="n">
        <v>1.587244989960392e-05</v>
      </c>
      <c r="CH10" s="28" t="n">
        <v>1.876961151059e-05</v>
      </c>
      <c r="CI10" s="28" t="n">
        <v>1.687351443125401e-05</v>
      </c>
      <c r="CJ10" s="28" t="n">
        <v>1.277309753421158e-05</v>
      </c>
      <c r="CK10" s="28" t="n">
        <v>1.928068581399441e-05</v>
      </c>
      <c r="CL10" s="28" t="n">
        <v>1.691708645020111e-05</v>
      </c>
      <c r="CM10" s="28" t="n">
        <v>1.719711658569497e-05</v>
      </c>
      <c r="CN10" s="28" t="n">
        <v>1.497562392263808e-05</v>
      </c>
      <c r="CO10" s="28" t="n">
        <v>1.600197122587915e-05</v>
      </c>
      <c r="CP10" s="28" t="n">
        <v>1.755102329486218e-05</v>
      </c>
      <c r="CQ10" s="28" t="n">
        <v>1.510320964002713e-05</v>
      </c>
      <c r="CR10" s="28" t="n">
        <v>1.794495459217474e-05</v>
      </c>
      <c r="CS10" s="28" t="n">
        <v>1.796028265570797e-05</v>
      </c>
      <c r="CT10" s="28" t="n">
        <v>1.643150785204554e-05</v>
      </c>
      <c r="CU10" s="28" t="n">
        <v>1.683564600582656e-05</v>
      </c>
      <c r="CV10" s="28" t="n">
        <v>1.606999250299915e-05</v>
      </c>
      <c r="CW10" s="33" t="n">
        <v>1.419674390176269e-05</v>
      </c>
      <c r="CX10" s="33" t="n">
        <v>1.376867362480653e-05</v>
      </c>
      <c r="CY10" s="33" t="n">
        <v>1.520086743367255e-05</v>
      </c>
      <c r="CZ10" s="33" t="n">
        <v>1.284783211187158e-05</v>
      </c>
      <c r="DA10" s="33" t="n">
        <v>1.175039427913895e-05</v>
      </c>
      <c r="DB10" s="33" t="n">
        <v>1.118354862016111e-05</v>
      </c>
      <c r="DC10" s="28" t="n">
        <v>1.131508699768548e-05</v>
      </c>
      <c r="DD10" s="28" t="n">
        <v>1.392904713515121e-05</v>
      </c>
      <c r="DE10" s="28" t="n">
        <v>1.595973832499311e-05</v>
      </c>
      <c r="DF10" t="n">
        <v>1.78250314716335e-05</v>
      </c>
      <c r="DG10" s="28" t="n">
        <v>1.374025202325211e-05</v>
      </c>
      <c r="DH10" s="28" t="n">
        <v>1.429502251927177e-05</v>
      </c>
      <c r="DI10" s="28" t="n">
        <v>1.314359767729158e-05</v>
      </c>
      <c r="DJ10" s="28" t="n">
        <v>1.390045296628598e-05</v>
      </c>
      <c r="DK10" t="n">
        <v>1.311640055988293e-05</v>
      </c>
      <c r="DL10" s="28" t="inlineStr"/>
      <c r="DM10" s="28" t="inlineStr"/>
      <c r="DN10" s="28" t="inlineStr"/>
      <c r="DO10" s="28" t="inlineStr"/>
      <c r="DP10" t="n">
        <v>1.743836227292925e-05</v>
      </c>
      <c r="DQ10" s="28" t="n">
        <v>1.822811856360841e-05</v>
      </c>
      <c r="DR10" s="28" t="n">
        <v>1.758903662221191e-05</v>
      </c>
      <c r="DS10" s="28" t="n">
        <v>1.646663807263058e-05</v>
      </c>
      <c r="DT10" s="28" t="n">
        <v>1.715328198191307e-05</v>
      </c>
      <c r="DU10" t="n">
        <v>1.621177466181926e-05</v>
      </c>
      <c r="DV10" s="28" t="n">
        <v>1.724917919597294e-05</v>
      </c>
      <c r="DW10" s="28" t="inlineStr"/>
      <c r="DX10" s="28" t="n">
        <v>1.6553632148785e-05</v>
      </c>
      <c r="DY10" s="28" t="inlineStr"/>
      <c r="EA10" s="28" t="inlineStr"/>
      <c r="EB10" s="28" t="inlineStr"/>
      <c r="EC10" s="28" t="inlineStr"/>
      <c r="ED10" s="28" t="inlineStr"/>
      <c r="EE10" s="28" t="inlineStr"/>
      <c r="EF10" s="28" t="inlineStr"/>
      <c r="EG10" s="28" t="inlineStr"/>
      <c r="EH10" s="28" t="inlineStr"/>
      <c r="EI10" s="28" t="inlineStr"/>
      <c r="EJ10" s="28" t="inlineStr"/>
      <c r="EK10" s="28" t="inlineStr"/>
      <c r="EL10" s="28" t="inlineStr"/>
      <c r="EM10" s="28" t="inlineStr"/>
      <c r="EN10" s="28" t="inlineStr"/>
      <c r="EO10" s="28" t="inlineStr"/>
      <c r="EP10" s="28" t="inlineStr"/>
      <c r="EQ10" s="28" t="inlineStr"/>
      <c r="ER10" s="28" t="inlineStr"/>
      <c r="ES10" s="28" t="inlineStr"/>
      <c r="ET10" s="28" t="inlineStr"/>
      <c r="EU10" s="28" t="inlineStr"/>
      <c r="EV10" s="28" t="inlineStr"/>
      <c r="EW10" s="28" t="inlineStr"/>
      <c r="EX10" s="28" t="inlineStr"/>
      <c r="EY10" s="28" t="inlineStr"/>
      <c r="EZ10" s="28" t="inlineStr"/>
      <c r="FA10" s="28" t="inlineStr"/>
      <c r="FB10" s="28" t="inlineStr"/>
      <c r="FC10" s="28" t="inlineStr"/>
      <c r="FD10" s="28" t="inlineStr"/>
      <c r="FE10" s="28" t="inlineStr"/>
      <c r="FF10" s="28" t="inlineStr"/>
      <c r="FG10" s="28" t="inlineStr"/>
      <c r="FH10" s="28" t="n"/>
    </row>
    <row r="11" ht="17.1" customHeight="1">
      <c r="A11" s="29" t="n">
        <v>42.5</v>
      </c>
      <c r="B11" s="28" t="inlineStr"/>
      <c r="C11" s="28" t="inlineStr"/>
      <c r="D11" s="28" t="inlineStr"/>
      <c r="E11" s="28" t="inlineStr"/>
      <c r="F11" s="28" t="inlineStr"/>
      <c r="G11" s="28" t="inlineStr"/>
      <c r="H11" s="28" t="inlineStr"/>
      <c r="I11" s="28" t="inlineStr"/>
      <c r="J11" s="28" t="inlineStr"/>
      <c r="K11" s="28" t="inlineStr"/>
      <c r="L11" s="28" t="inlineStr"/>
      <c r="M11" s="28" t="inlineStr"/>
      <c r="N11" s="28" t="inlineStr"/>
      <c r="O11" s="28" t="inlineStr"/>
      <c r="P11" s="28" t="inlineStr"/>
      <c r="Q11" s="28" t="inlineStr"/>
      <c r="R11" s="28" t="inlineStr"/>
      <c r="S11" s="28" t="inlineStr"/>
      <c r="T11" s="28" t="inlineStr"/>
      <c r="U11" s="28" t="inlineStr"/>
      <c r="V11" s="28" t="inlineStr"/>
      <c r="W11" s="28" t="inlineStr"/>
      <c r="X11" s="28" t="inlineStr"/>
      <c r="Y11" s="28" t="inlineStr"/>
      <c r="Z11" s="28" t="inlineStr"/>
      <c r="AA11" s="28" t="inlineStr"/>
      <c r="AB11" s="28" t="inlineStr"/>
      <c r="AC11" s="28" t="inlineStr"/>
      <c r="AD11" s="28" t="inlineStr"/>
      <c r="AE11" s="28" t="inlineStr"/>
      <c r="AF11" s="28" t="inlineStr"/>
      <c r="AG11" s="28" t="inlineStr"/>
      <c r="AH11" s="28" t="inlineStr"/>
      <c r="AI11" s="28" t="inlineStr"/>
      <c r="AJ11" s="28" t="inlineStr"/>
      <c r="AK11" s="28" t="inlineStr"/>
      <c r="AL11" s="28" t="inlineStr"/>
      <c r="AM11" s="28" t="inlineStr"/>
      <c r="AN11" s="28" t="inlineStr"/>
      <c r="AO11" s="28" t="inlineStr"/>
      <c r="AP11" s="28" t="inlineStr"/>
      <c r="AQ11" s="28" t="inlineStr"/>
      <c r="AR11" s="28" t="inlineStr"/>
      <c r="AS11" s="28" t="inlineStr"/>
      <c r="AT11" s="28" t="inlineStr"/>
      <c r="AU11" s="28" t="inlineStr"/>
      <c r="AV11" s="28" t="inlineStr"/>
      <c r="AW11" s="28" t="inlineStr"/>
      <c r="AX11" s="28" t="inlineStr"/>
      <c r="AY11" s="28" t="inlineStr"/>
      <c r="AZ11" s="28" t="inlineStr"/>
      <c r="BA11" s="28" t="inlineStr"/>
      <c r="BB11" s="28" t="inlineStr"/>
      <c r="BC11" s="28" t="inlineStr"/>
      <c r="BD11" s="28" t="inlineStr"/>
      <c r="BE11" s="28" t="inlineStr"/>
      <c r="BF11" s="28" t="inlineStr"/>
      <c r="BG11" s="28" t="inlineStr"/>
      <c r="BH11" s="28" t="inlineStr"/>
      <c r="BI11" s="28" t="inlineStr"/>
      <c r="BJ11" s="28" t="n">
        <v>2.606262069764968e-05</v>
      </c>
      <c r="BK11" s="28" t="n">
        <v>2.228643019611482e-05</v>
      </c>
      <c r="BL11" s="28" t="n">
        <v>1.782475084221948e-05</v>
      </c>
      <c r="BM11" s="28" t="n">
        <v>2.091472061882774e-05</v>
      </c>
      <c r="BN11" s="28" t="n">
        <v>2.015513480551202e-05</v>
      </c>
      <c r="BO11" s="28" t="n">
        <v>2.157677356141617e-05</v>
      </c>
      <c r="BP11" s="28" t="n">
        <v>2.563652957462779e-05</v>
      </c>
      <c r="BQ11" s="28" t="n">
        <v>2.893235243496667e-05</v>
      </c>
      <c r="BR11" s="28" t="n">
        <v>2.394354590745939e-05</v>
      </c>
      <c r="BS11" s="28" t="n">
        <v>2.253501019947386e-05</v>
      </c>
      <c r="BT11" s="28" t="n">
        <v>2.721030152599232e-05</v>
      </c>
      <c r="BU11" s="28" t="n">
        <v>3.063102359078913e-05</v>
      </c>
      <c r="BV11" s="28" t="n">
        <v>2.694152510360794e-05</v>
      </c>
      <c r="BW11" s="28" t="n">
        <v>2.96938130973433e-05</v>
      </c>
      <c r="BX11" s="28" t="n">
        <v>3.226680468152155e-05</v>
      </c>
      <c r="BY11" s="28" t="n">
        <v>2.999579647142389e-05</v>
      </c>
      <c r="BZ11" s="28" t="n">
        <v>2.976026290655665e-05</v>
      </c>
      <c r="CA11" s="28" t="n">
        <v>3.242767498576375e-05</v>
      </c>
      <c r="CB11" s="28" t="n">
        <v>3.612828111640063e-05</v>
      </c>
      <c r="CC11" s="28" t="n">
        <v>3.488486312128335e-05</v>
      </c>
      <c r="CD11" s="28" t="n">
        <v>3.995748443339734e-05</v>
      </c>
      <c r="CE11" s="28" t="n">
        <v>3.642424344089944e-05</v>
      </c>
      <c r="CF11" s="28" t="n">
        <v>3.803210258732782e-05</v>
      </c>
      <c r="CG11" s="28" t="n">
        <v>3.386979859552601e-05</v>
      </c>
      <c r="CH11" s="28" t="n">
        <v>3.622455088995867e-05</v>
      </c>
      <c r="CI11" s="28" t="n">
        <v>3.473854734132388e-05</v>
      </c>
      <c r="CJ11" s="28" t="n">
        <v>3.802407229326745e-05</v>
      </c>
      <c r="CK11" s="28" t="n">
        <v>3.796176923037184e-05</v>
      </c>
      <c r="CL11" s="28" t="n">
        <v>3.444380429153879e-05</v>
      </c>
      <c r="CM11" s="28" t="n">
        <v>3.312442712086642e-05</v>
      </c>
      <c r="CN11" s="28" t="n">
        <v>3.613237131810052e-05</v>
      </c>
      <c r="CO11" s="28" t="n">
        <v>3.023751652452538e-05</v>
      </c>
      <c r="CP11" s="28" t="n">
        <v>3.092707011936654e-05</v>
      </c>
      <c r="CQ11" s="28" t="n">
        <v>2.864577779533261e-05</v>
      </c>
      <c r="CR11" s="33" t="n">
        <v>3.11355501059384e-05</v>
      </c>
      <c r="CS11" s="33" t="n">
        <v>2.975289041861072e-05</v>
      </c>
      <c r="CT11" s="33" t="n">
        <v>2.820322024855061e-05</v>
      </c>
      <c r="CU11" s="33" t="n">
        <v>2.950441819775638e-05</v>
      </c>
      <c r="CV11" s="33" t="n">
        <v>2.634226551802065e-05</v>
      </c>
      <c r="CW11" s="33" t="n">
        <v>2.663827366756772e-05</v>
      </c>
      <c r="CX11" s="28" t="n">
        <v>2.741852175537594e-05</v>
      </c>
      <c r="CY11" s="28" t="n">
        <v>2.876782798632752e-05</v>
      </c>
      <c r="CZ11" s="28" t="n">
        <v>2.863895474947885e-05</v>
      </c>
      <c r="DA11" t="n">
        <v>2.79471018962002e-05</v>
      </c>
      <c r="DB11" s="28" t="n">
        <v>3.265812222392664e-05</v>
      </c>
      <c r="DC11" s="28" t="n">
        <v>2.65401720144225e-05</v>
      </c>
      <c r="DD11" s="28" t="n">
        <v>2.673302990456841e-05</v>
      </c>
      <c r="DE11" s="28" t="n">
        <v>2.875715455387313e-05</v>
      </c>
      <c r="DF11" t="n">
        <v>2.757952627823413e-05</v>
      </c>
      <c r="DG11" s="28" t="inlineStr"/>
      <c r="DH11" s="28" t="inlineStr"/>
      <c r="DI11" s="28" t="inlineStr"/>
      <c r="DJ11" s="28" t="inlineStr"/>
      <c r="DK11" t="n">
        <v>3.159306403709866e-05</v>
      </c>
      <c r="DL11" s="28" t="n">
        <v>2.886958076295416e-05</v>
      </c>
      <c r="DM11" s="28" t="n">
        <v>3.026430046397501e-05</v>
      </c>
      <c r="DN11" s="28" t="n">
        <v>3.886973315115802e-05</v>
      </c>
      <c r="DO11" s="28" t="n">
        <v>3.239080777041395e-05</v>
      </c>
      <c r="DP11" t="n">
        <v>3.007781843999812e-05</v>
      </c>
      <c r="DQ11" s="28" t="n">
        <v>3.249931685109476e-05</v>
      </c>
      <c r="DR11" s="28" t="inlineStr"/>
      <c r="DS11" s="28" t="n">
        <v>3.166696196326789e-05</v>
      </c>
      <c r="DT11" s="28" t="inlineStr"/>
      <c r="DV11" s="28" t="inlineStr"/>
      <c r="DW11" s="28" t="inlineStr"/>
      <c r="DX11" s="28" t="inlineStr"/>
      <c r="DY11" s="28" t="inlineStr"/>
      <c r="DZ11" s="28" t="inlineStr"/>
      <c r="EA11" s="28" t="inlineStr"/>
      <c r="EB11" s="28" t="inlineStr"/>
      <c r="EC11" s="28" t="inlineStr"/>
      <c r="ED11" s="28" t="inlineStr"/>
      <c r="EE11" s="28" t="inlineStr"/>
      <c r="EF11" s="28" t="inlineStr"/>
      <c r="EG11" s="28" t="inlineStr"/>
      <c r="EH11" s="28" t="inlineStr"/>
      <c r="EI11" s="28" t="inlineStr"/>
      <c r="EJ11" s="28" t="inlineStr"/>
      <c r="EK11" s="28" t="inlineStr"/>
      <c r="EL11" s="28" t="inlineStr"/>
      <c r="EM11" s="28" t="inlineStr"/>
      <c r="EN11" s="28" t="inlineStr"/>
      <c r="EO11" s="28" t="inlineStr"/>
      <c r="EP11" s="28" t="inlineStr"/>
      <c r="EQ11" s="28" t="inlineStr"/>
      <c r="ER11" s="28" t="inlineStr"/>
      <c r="ES11" s="28" t="inlineStr"/>
      <c r="ET11" s="28" t="inlineStr"/>
      <c r="EU11" s="28" t="inlineStr"/>
      <c r="EV11" s="28" t="inlineStr"/>
      <c r="EW11" s="28" t="inlineStr"/>
      <c r="EX11" s="28" t="inlineStr"/>
      <c r="EY11" s="28" t="inlineStr"/>
      <c r="EZ11" s="28" t="inlineStr"/>
      <c r="FA11" s="28" t="inlineStr"/>
      <c r="FB11" s="28" t="inlineStr"/>
      <c r="FC11" s="28" t="inlineStr"/>
      <c r="FD11" s="28" t="inlineStr"/>
      <c r="FE11" s="28" t="inlineStr"/>
      <c r="FF11" s="28" t="inlineStr"/>
      <c r="FG11" s="28" t="inlineStr"/>
      <c r="FH11" s="28" t="n"/>
    </row>
    <row r="12" ht="17.1" customHeight="1">
      <c r="A12" s="29" t="n">
        <v>47.5</v>
      </c>
      <c r="B12" s="28" t="inlineStr"/>
      <c r="C12" s="28" t="inlineStr"/>
      <c r="D12" s="28" t="inlineStr"/>
      <c r="E12" s="28" t="inlineStr"/>
      <c r="F12" s="28" t="inlineStr"/>
      <c r="G12" s="28" t="inlineStr"/>
      <c r="H12" s="28" t="inlineStr"/>
      <c r="I12" s="28" t="inlineStr"/>
      <c r="J12" s="28" t="inlineStr"/>
      <c r="K12" s="28" t="inlineStr"/>
      <c r="L12" s="28" t="inlineStr"/>
      <c r="M12" s="28" t="inlineStr"/>
      <c r="N12" s="28" t="inlineStr"/>
      <c r="O12" s="28" t="inlineStr"/>
      <c r="P12" s="28" t="inlineStr"/>
      <c r="Q12" s="28" t="inlineStr"/>
      <c r="R12" s="28" t="inlineStr"/>
      <c r="S12" s="28" t="inlineStr"/>
      <c r="T12" s="28" t="inlineStr"/>
      <c r="U12" s="28" t="inlineStr"/>
      <c r="V12" s="28" t="inlineStr"/>
      <c r="W12" s="28" t="inlineStr"/>
      <c r="X12" s="28" t="inlineStr"/>
      <c r="Y12" s="28" t="inlineStr"/>
      <c r="Z12" s="28" t="inlineStr"/>
      <c r="AA12" s="28" t="inlineStr"/>
      <c r="AB12" s="28" t="inlineStr"/>
      <c r="AC12" s="28" t="inlineStr"/>
      <c r="AD12" s="28" t="inlineStr"/>
      <c r="AE12" s="28" t="inlineStr"/>
      <c r="AF12" s="28" t="inlineStr"/>
      <c r="AG12" s="28" t="inlineStr"/>
      <c r="AH12" s="28" t="inlineStr"/>
      <c r="AI12" s="28" t="inlineStr"/>
      <c r="AJ12" s="28" t="inlineStr"/>
      <c r="AK12" s="28" t="inlineStr"/>
      <c r="AL12" s="28" t="inlineStr"/>
      <c r="AM12" s="28" t="inlineStr"/>
      <c r="AN12" s="28" t="inlineStr"/>
      <c r="AO12" s="28" t="inlineStr"/>
      <c r="AP12" s="28" t="inlineStr"/>
      <c r="AQ12" s="28" t="inlineStr"/>
      <c r="AR12" s="28" t="inlineStr"/>
      <c r="AS12" s="28" t="inlineStr"/>
      <c r="AT12" s="28" t="inlineStr"/>
      <c r="AU12" s="28" t="inlineStr"/>
      <c r="AV12" s="28" t="inlineStr"/>
      <c r="AW12" s="28" t="inlineStr"/>
      <c r="AX12" s="28" t="inlineStr"/>
      <c r="AY12" s="28" t="inlineStr"/>
      <c r="AZ12" s="28" t="inlineStr"/>
      <c r="BA12" s="28" t="inlineStr"/>
      <c r="BB12" s="28" t="inlineStr"/>
      <c r="BC12" s="28" t="inlineStr"/>
      <c r="BD12" s="28" t="inlineStr"/>
      <c r="BE12" s="28" t="n">
        <v>4.14167783211773e-05</v>
      </c>
      <c r="BF12" s="28" t="n">
        <v>4.572204913160765e-05</v>
      </c>
      <c r="BG12" s="28" t="n">
        <v>4.50811294131725e-05</v>
      </c>
      <c r="BH12" s="28" t="n">
        <v>4.755263692592207e-05</v>
      </c>
      <c r="BI12" s="28" t="n">
        <v>4.599564824432888e-05</v>
      </c>
      <c r="BJ12" s="28" t="n">
        <v>4.355461434966307e-05</v>
      </c>
      <c r="BK12" s="28" t="n">
        <v>4.30708377177174e-05</v>
      </c>
      <c r="BL12" s="28" t="n">
        <v>5.068711650078918e-05</v>
      </c>
      <c r="BM12" s="28" t="n">
        <v>5.024918320623967e-05</v>
      </c>
      <c r="BN12" s="28" t="n">
        <v>5.149828141401275e-05</v>
      </c>
      <c r="BO12" s="28" t="n">
        <v>5.087475412631992e-05</v>
      </c>
      <c r="BP12" s="28" t="n">
        <v>5.229736696801838e-05</v>
      </c>
      <c r="BQ12" s="28" t="n">
        <v>5.345937456218616e-05</v>
      </c>
      <c r="BR12" s="28" t="n">
        <v>5.776681171135459e-05</v>
      </c>
      <c r="BS12" s="28" t="n">
        <v>5.982748072872714e-05</v>
      </c>
      <c r="BT12" s="28" t="n">
        <v>6.224385108556088e-05</v>
      </c>
      <c r="BU12" s="28" t="n">
        <v>7.205430375439234e-05</v>
      </c>
      <c r="BV12" s="28" t="n">
        <v>7.184853277291732e-05</v>
      </c>
      <c r="BW12" s="28" t="n">
        <v>7.668717846882344e-05</v>
      </c>
      <c r="BX12" s="28" t="n">
        <v>6.865512451796592e-05</v>
      </c>
      <c r="BY12" s="28" t="n">
        <v>7.541208665423326e-05</v>
      </c>
      <c r="BZ12" s="28" t="n">
        <v>6.587381833501363e-05</v>
      </c>
      <c r="CA12" s="28" t="n">
        <v>7.050893058303279e-05</v>
      </c>
      <c r="CB12" s="28" t="n">
        <v>7.194620237273168e-05</v>
      </c>
      <c r="CC12" s="28" t="n">
        <v>6.994276641709727e-05</v>
      </c>
      <c r="CD12" s="28" t="n">
        <v>7.901703792533852e-05</v>
      </c>
      <c r="CE12" s="28" t="n">
        <v>6.617089913464296e-05</v>
      </c>
      <c r="CF12" s="28" t="n">
        <v>7.708646718763335e-05</v>
      </c>
      <c r="CG12" s="28" t="n">
        <v>7.450854750292445e-05</v>
      </c>
      <c r="CH12" s="28" t="n">
        <v>7.867652079561143e-05</v>
      </c>
      <c r="CI12" s="28" t="n">
        <v>7.444747895596744e-05</v>
      </c>
      <c r="CJ12" s="28" t="n">
        <v>6.99280143801515e-05</v>
      </c>
      <c r="CK12" s="28" t="n">
        <v>6.813624653640747e-05</v>
      </c>
      <c r="CL12" s="28" t="n">
        <v>6.545948192344798e-05</v>
      </c>
      <c r="CM12" s="33" t="n">
        <v>6.965862266255445e-05</v>
      </c>
      <c r="CN12" s="33" t="n">
        <v>6.408953545471673e-05</v>
      </c>
      <c r="CO12" s="33" t="n">
        <v>6.19981227082202e-05</v>
      </c>
      <c r="CP12" s="33" t="n">
        <v>6.323839170050625e-05</v>
      </c>
      <c r="CQ12" s="33" t="n">
        <v>6.211864168789809e-05</v>
      </c>
      <c r="CR12" s="33" t="n">
        <v>6.269912120808718e-05</v>
      </c>
      <c r="CS12" s="28" t="n">
        <v>5.660342076708754e-05</v>
      </c>
      <c r="CT12" s="28" t="n">
        <v>6.209537134448924e-05</v>
      </c>
      <c r="CU12" s="28" t="n">
        <v>5.892159323988121e-05</v>
      </c>
      <c r="CV12" t="n">
        <v>6.104583250667102e-05</v>
      </c>
      <c r="CW12" s="28" t="n">
        <v>5.947354567413608e-05</v>
      </c>
      <c r="CX12" s="28" t="n">
        <v>6.062064085671784e-05</v>
      </c>
      <c r="CY12" s="28" t="n">
        <v>5.653939512362654e-05</v>
      </c>
      <c r="CZ12" s="28" t="n">
        <v>5.387486809381992e-05</v>
      </c>
      <c r="DA12" t="n">
        <v>5.502298474818855e-05</v>
      </c>
      <c r="DB12" s="28" t="inlineStr"/>
      <c r="DC12" s="28" t="inlineStr"/>
      <c r="DD12" s="28" t="inlineStr"/>
      <c r="DE12" s="28" t="inlineStr"/>
      <c r="DF12" t="n">
        <v>5.615804120752268e-05</v>
      </c>
      <c r="DG12" s="28" t="n">
        <v>6.349970605218491e-05</v>
      </c>
      <c r="DH12" s="28" t="n">
        <v>6.297830111261666e-05</v>
      </c>
      <c r="DI12" s="28" t="n">
        <v>6.365205358045231e-05</v>
      </c>
      <c r="DJ12" s="28" t="n">
        <v>5.954938443874522e-05</v>
      </c>
      <c r="DK12" t="n">
        <v>6.308125633019798e-05</v>
      </c>
      <c r="DL12" s="28" t="n">
        <v>6.570855356507446e-05</v>
      </c>
      <c r="DM12" s="28" t="inlineStr"/>
      <c r="DN12" s="28" t="n">
        <v>6.689946663573522e-05</v>
      </c>
      <c r="DO12" s="28" t="inlineStr"/>
      <c r="DQ12" s="28" t="inlineStr"/>
      <c r="DR12" s="28" t="inlineStr"/>
      <c r="DS12" s="28" t="inlineStr"/>
      <c r="DT12" s="28" t="inlineStr"/>
      <c r="DU12" s="28" t="inlineStr"/>
      <c r="DV12" s="28" t="inlineStr"/>
      <c r="DW12" s="28" t="inlineStr"/>
      <c r="DX12" s="28" t="inlineStr"/>
      <c r="DY12" s="28" t="inlineStr"/>
      <c r="DZ12" s="28" t="inlineStr"/>
      <c r="EA12" s="28" t="inlineStr"/>
      <c r="EB12" s="28" t="inlineStr"/>
      <c r="EC12" s="28" t="inlineStr"/>
      <c r="ED12" s="28" t="inlineStr"/>
      <c r="EE12" s="28" t="inlineStr"/>
      <c r="EF12" s="28" t="inlineStr"/>
      <c r="EG12" s="28" t="inlineStr"/>
      <c r="EH12" s="28" t="inlineStr"/>
      <c r="EI12" s="28" t="inlineStr"/>
      <c r="EJ12" s="28" t="inlineStr"/>
      <c r="EK12" s="28" t="inlineStr"/>
      <c r="EL12" s="28" t="inlineStr"/>
      <c r="EM12" s="28" t="inlineStr"/>
      <c r="EN12" s="28" t="inlineStr"/>
      <c r="EO12" s="28" t="inlineStr"/>
      <c r="EP12" s="28" t="inlineStr"/>
      <c r="EQ12" s="28" t="inlineStr"/>
      <c r="ER12" s="28" t="inlineStr"/>
      <c r="ES12" s="28" t="inlineStr"/>
      <c r="ET12" s="28" t="inlineStr"/>
      <c r="EU12" s="28" t="inlineStr"/>
      <c r="EV12" s="28" t="inlineStr"/>
      <c r="EW12" s="28" t="inlineStr"/>
      <c r="EX12" s="28" t="inlineStr"/>
      <c r="EY12" s="28" t="inlineStr"/>
      <c r="EZ12" s="28" t="inlineStr"/>
      <c r="FA12" s="28" t="inlineStr"/>
      <c r="FB12" s="28" t="inlineStr"/>
      <c r="FC12" s="28" t="inlineStr"/>
      <c r="FD12" s="28" t="inlineStr"/>
      <c r="FE12" s="28" t="inlineStr"/>
      <c r="FF12" s="28" t="inlineStr"/>
      <c r="FG12" s="28" t="inlineStr"/>
      <c r="FH12" s="28" t="n"/>
    </row>
    <row r="13" ht="17.1" customHeight="1">
      <c r="A13" s="29" t="n">
        <v>52.5</v>
      </c>
      <c r="B13" s="28" t="inlineStr"/>
      <c r="C13" s="28" t="inlineStr"/>
      <c r="D13" s="28" t="inlineStr"/>
      <c r="E13" s="28" t="inlineStr"/>
      <c r="F13" s="28" t="inlineStr"/>
      <c r="G13" s="28" t="inlineStr"/>
      <c r="H13" s="28" t="inlineStr"/>
      <c r="I13" s="28" t="inlineStr"/>
      <c r="J13" s="28" t="inlineStr"/>
      <c r="K13" s="28" t="inlineStr"/>
      <c r="L13" s="28" t="inlineStr"/>
      <c r="M13" s="28" t="inlineStr"/>
      <c r="N13" s="28" t="inlineStr"/>
      <c r="O13" s="28" t="inlineStr"/>
      <c r="P13" s="28" t="inlineStr"/>
      <c r="Q13" s="28" t="inlineStr"/>
      <c r="R13" s="28" t="inlineStr"/>
      <c r="S13" s="28" t="inlineStr"/>
      <c r="T13" s="28" t="inlineStr"/>
      <c r="U13" s="28" t="inlineStr"/>
      <c r="V13" s="28" t="inlineStr"/>
      <c r="W13" s="28" t="inlineStr"/>
      <c r="X13" s="28" t="inlineStr"/>
      <c r="Y13" s="28" t="inlineStr"/>
      <c r="Z13" s="28" t="inlineStr"/>
      <c r="AA13" s="28" t="inlineStr"/>
      <c r="AB13" s="28" t="inlineStr"/>
      <c r="AC13" s="28" t="inlineStr"/>
      <c r="AD13" s="28" t="inlineStr"/>
      <c r="AE13" s="28" t="inlineStr"/>
      <c r="AF13" s="28" t="inlineStr"/>
      <c r="AG13" s="28" t="inlineStr"/>
      <c r="AH13" s="28" t="inlineStr"/>
      <c r="AI13" s="28" t="inlineStr"/>
      <c r="AJ13" s="28" t="inlineStr"/>
      <c r="AK13" s="28" t="inlineStr"/>
      <c r="AL13" s="28" t="inlineStr"/>
      <c r="AM13" s="28" t="inlineStr"/>
      <c r="AN13" s="28" t="inlineStr"/>
      <c r="AO13" s="28" t="inlineStr"/>
      <c r="AP13" s="28" t="inlineStr"/>
      <c r="AQ13" s="28" t="inlineStr"/>
      <c r="AR13" s="28" t="inlineStr"/>
      <c r="AS13" s="28" t="inlineStr"/>
      <c r="AT13" s="28" t="inlineStr"/>
      <c r="AU13" s="28" t="inlineStr"/>
      <c r="AV13" s="28" t="inlineStr"/>
      <c r="AW13" s="28" t="inlineStr"/>
      <c r="AX13" s="28" t="inlineStr"/>
      <c r="AY13" s="28" t="inlineStr"/>
      <c r="AZ13" s="28" t="n">
        <v>7.460038199160898e-05</v>
      </c>
      <c r="BA13" s="28" t="n">
        <v>7.648382121591032e-05</v>
      </c>
      <c r="BB13" s="28" t="n">
        <v>7.949584842175322e-05</v>
      </c>
      <c r="BC13" s="28" t="n">
        <v>8.752825407482773e-05</v>
      </c>
      <c r="BD13" s="28" t="n">
        <v>8.065886474512686e-05</v>
      </c>
      <c r="BE13" s="28" t="n">
        <v>9.230535258547846e-05</v>
      </c>
      <c r="BF13" s="28" t="n">
        <v>9.349232679203055e-05</v>
      </c>
      <c r="BG13" s="28" t="n">
        <v>9.682546394977721e-05</v>
      </c>
      <c r="BH13" s="28" t="n">
        <v>0.0001054602480165111</v>
      </c>
      <c r="BI13" s="28" t="n">
        <v>9.860626068252087e-05</v>
      </c>
      <c r="BJ13" s="28" t="n">
        <v>0.0001061112081878673</v>
      </c>
      <c r="BK13" s="28" t="n">
        <v>0.0001133982358219761</v>
      </c>
      <c r="BL13" s="28" t="n">
        <v>0.0001145316350258564</v>
      </c>
      <c r="BM13" s="28" t="n">
        <v>0.0001100990473049365</v>
      </c>
      <c r="BN13" s="28" t="n">
        <v>0.0001182496043581636</v>
      </c>
      <c r="BO13" s="28" t="n">
        <v>0.0001192674538770393</v>
      </c>
      <c r="BP13" s="28" t="n">
        <v>0.0001266984492569835</v>
      </c>
      <c r="BQ13" s="28" t="n">
        <v>0.0001366132573702566</v>
      </c>
      <c r="BR13" s="28" t="n">
        <v>0.0001367643657203436</v>
      </c>
      <c r="BS13" s="28" t="n">
        <v>0.0001499761818471461</v>
      </c>
      <c r="BT13" s="28" t="n">
        <v>0.0001519700480569508</v>
      </c>
      <c r="BU13" s="28" t="n">
        <v>0.0001446738215757425</v>
      </c>
      <c r="BV13" s="28" t="n">
        <v>0.0001430725507362938</v>
      </c>
      <c r="BW13" s="28" t="n">
        <v>0.0001415983145754899</v>
      </c>
      <c r="BX13" s="28" t="n">
        <v>0.000147560855493472</v>
      </c>
      <c r="BY13" s="28" t="n">
        <v>0.0001530845740896995</v>
      </c>
      <c r="BZ13" s="28" t="n">
        <v>0.0001523977198750517</v>
      </c>
      <c r="CA13" s="28" t="n">
        <v>0.0001478833537495716</v>
      </c>
      <c r="CB13" s="28" t="n">
        <v>0.0001505930353733</v>
      </c>
      <c r="CC13" s="28" t="n">
        <v>0.0001562660442025711</v>
      </c>
      <c r="CD13" s="28" t="n">
        <v>0.0001491240848345554</v>
      </c>
      <c r="CE13" s="28" t="n">
        <v>0.0001446615591691024</v>
      </c>
      <c r="CF13" s="28" t="n">
        <v>0.0001511996749206989</v>
      </c>
      <c r="CG13" s="28" t="n">
        <v>0.0001443839267054685</v>
      </c>
      <c r="CH13" s="33" t="n">
        <v>0.0001289898137632324</v>
      </c>
      <c r="CI13" s="33" t="n">
        <v>0.0001423340118545504</v>
      </c>
      <c r="CJ13" s="33" t="n">
        <v>0.0001481907981827471</v>
      </c>
      <c r="CK13" s="33" t="n">
        <v>0.0001292617909842087</v>
      </c>
      <c r="CL13" s="33" t="n">
        <v>0.0001211862589887676</v>
      </c>
      <c r="CM13" s="33" t="n">
        <v>0.0001234052597995763</v>
      </c>
      <c r="CN13" s="28" t="n">
        <v>0.0001260351190186698</v>
      </c>
      <c r="CO13" s="28" t="n">
        <v>0.0001212915051453954</v>
      </c>
      <c r="CP13" s="28" t="n">
        <v>0.0001213514981357105</v>
      </c>
      <c r="CQ13" t="n">
        <v>0.0001165905054179</v>
      </c>
      <c r="CR13" s="28" t="n">
        <v>0.0001212818753271718</v>
      </c>
      <c r="CS13" s="28" t="n">
        <v>0.0001140046662494181</v>
      </c>
      <c r="CT13" s="28" t="n">
        <v>0.0001045889072804288</v>
      </c>
      <c r="CU13" s="28" t="n">
        <v>0.0001038257908400705</v>
      </c>
      <c r="CV13" t="n">
        <v>9.978519860066214e-05</v>
      </c>
      <c r="CW13" s="28" t="inlineStr"/>
      <c r="CX13" s="28" t="inlineStr"/>
      <c r="CY13" s="28" t="inlineStr"/>
      <c r="CZ13" s="28" t="inlineStr"/>
      <c r="DA13" t="n">
        <v>0.0001110857485623367</v>
      </c>
      <c r="DB13" s="28" t="n">
        <v>0.000105351489719968</v>
      </c>
      <c r="DC13" s="28" t="n">
        <v>0.0001101511710662166</v>
      </c>
      <c r="DD13" s="28" t="n">
        <v>0.0001072691737781846</v>
      </c>
      <c r="DE13" s="28" t="n">
        <v>0.0001080046152990068</v>
      </c>
      <c r="DF13" t="n">
        <v>0.0001084155727104975</v>
      </c>
      <c r="DG13" s="28" t="n">
        <v>0.0001076243189007493</v>
      </c>
      <c r="DH13" s="28" t="inlineStr"/>
      <c r="DI13" s="28" t="n">
        <v>0.0001041326407325138</v>
      </c>
      <c r="DJ13" s="28" t="inlineStr"/>
      <c r="DL13" s="28" t="inlineStr"/>
      <c r="DM13" s="28" t="inlineStr"/>
      <c r="DN13" s="28" t="inlineStr"/>
      <c r="DO13" s="28" t="inlineStr"/>
      <c r="DP13" s="28" t="inlineStr"/>
      <c r="DQ13" s="28" t="inlineStr"/>
      <c r="DR13" s="28" t="inlineStr"/>
      <c r="DS13" s="28" t="inlineStr"/>
      <c r="DT13" s="28" t="inlineStr"/>
      <c r="DU13" s="28" t="inlineStr"/>
      <c r="DV13" s="28" t="inlineStr"/>
      <c r="DW13" s="28" t="inlineStr"/>
      <c r="DX13" s="28" t="inlineStr"/>
      <c r="DY13" s="28" t="inlineStr"/>
      <c r="DZ13" s="28" t="inlineStr"/>
      <c r="EA13" s="28" t="inlineStr"/>
      <c r="EB13" s="28" t="inlineStr"/>
      <c r="EC13" s="28" t="inlineStr"/>
      <c r="ED13" s="28" t="inlineStr"/>
      <c r="EE13" s="28" t="inlineStr"/>
      <c r="EF13" s="28" t="inlineStr"/>
      <c r="EG13" s="28" t="inlineStr"/>
      <c r="EH13" s="28" t="inlineStr"/>
      <c r="EI13" s="28" t="inlineStr"/>
      <c r="EJ13" s="28" t="inlineStr"/>
      <c r="EK13" s="28" t="inlineStr"/>
      <c r="EL13" s="28" t="inlineStr"/>
      <c r="EM13" s="28" t="inlineStr"/>
      <c r="EN13" s="28" t="inlineStr"/>
      <c r="EO13" s="28" t="inlineStr"/>
      <c r="EP13" s="28" t="inlineStr"/>
      <c r="EQ13" s="28" t="inlineStr"/>
      <c r="ER13" s="28" t="inlineStr"/>
      <c r="ES13" s="28" t="inlineStr"/>
      <c r="ET13" s="28" t="inlineStr"/>
      <c r="EU13" s="28" t="inlineStr"/>
      <c r="EV13" s="28" t="inlineStr"/>
      <c r="EW13" s="28" t="inlineStr"/>
      <c r="EX13" s="28" t="inlineStr"/>
      <c r="EY13" s="28" t="inlineStr"/>
      <c r="EZ13" s="28" t="inlineStr"/>
      <c r="FA13" s="28" t="inlineStr"/>
      <c r="FB13" s="28" t="inlineStr"/>
      <c r="FC13" s="28" t="inlineStr"/>
      <c r="FD13" s="28" t="inlineStr"/>
      <c r="FE13" s="28" t="inlineStr"/>
      <c r="FF13" s="28" t="inlineStr"/>
      <c r="FG13" s="28" t="inlineStr"/>
      <c r="FH13" s="28" t="n"/>
    </row>
    <row r="14" ht="17.1" customHeight="1">
      <c r="A14" s="29" t="n">
        <v>57.5</v>
      </c>
      <c r="B14" s="28" t="inlineStr"/>
      <c r="C14" s="28" t="inlineStr"/>
      <c r="D14" s="28" t="inlineStr"/>
      <c r="E14" s="28" t="inlineStr"/>
      <c r="F14" s="28" t="inlineStr"/>
      <c r="G14" s="28" t="inlineStr"/>
      <c r="H14" s="28" t="inlineStr"/>
      <c r="I14" s="28" t="inlineStr"/>
      <c r="J14" s="28" t="inlineStr"/>
      <c r="K14" s="28" t="inlineStr"/>
      <c r="L14" s="28" t="inlineStr"/>
      <c r="M14" s="28" t="inlineStr"/>
      <c r="N14" s="28" t="inlineStr"/>
      <c r="O14" s="28" t="inlineStr"/>
      <c r="P14" s="28" t="inlineStr"/>
      <c r="Q14" s="28" t="inlineStr"/>
      <c r="R14" s="28" t="inlineStr"/>
      <c r="S14" s="28" t="inlineStr"/>
      <c r="T14" s="28" t="inlineStr"/>
      <c r="U14" s="28" t="inlineStr"/>
      <c r="V14" s="28" t="inlineStr"/>
      <c r="W14" s="28" t="inlineStr"/>
      <c r="X14" s="28" t="inlineStr"/>
      <c r="Y14" s="28" t="inlineStr"/>
      <c r="Z14" s="28" t="inlineStr"/>
      <c r="AA14" s="28" t="inlineStr"/>
      <c r="AB14" s="28" t="inlineStr"/>
      <c r="AC14" s="28" t="inlineStr"/>
      <c r="AD14" s="28" t="inlineStr"/>
      <c r="AE14" s="28" t="inlineStr"/>
      <c r="AF14" s="28" t="inlineStr"/>
      <c r="AG14" s="28" t="inlineStr"/>
      <c r="AH14" s="28" t="inlineStr"/>
      <c r="AI14" s="28" t="inlineStr"/>
      <c r="AJ14" s="28" t="inlineStr"/>
      <c r="AK14" s="28" t="inlineStr"/>
      <c r="AL14" s="28" t="inlineStr"/>
      <c r="AM14" s="28" t="inlineStr"/>
      <c r="AN14" s="28" t="inlineStr"/>
      <c r="AO14" s="28" t="inlineStr"/>
      <c r="AP14" s="28" t="inlineStr"/>
      <c r="AQ14" s="28" t="inlineStr"/>
      <c r="AR14" s="28" t="inlineStr"/>
      <c r="AS14" s="28" t="inlineStr"/>
      <c r="AT14" s="28" t="inlineStr"/>
      <c r="AU14" s="28" t="n">
        <v>0.0001317071600826158</v>
      </c>
      <c r="AV14" s="28" t="n">
        <v>0.0001454580717108294</v>
      </c>
      <c r="AW14" s="28" t="n">
        <v>0.0001433093844506951</v>
      </c>
      <c r="AX14" s="28" t="n">
        <v>0.0001488316130879387</v>
      </c>
      <c r="AY14" s="28" t="n">
        <v>0.0001418441984355978</v>
      </c>
      <c r="AZ14" s="28" t="n">
        <v>0.0001477527318106851</v>
      </c>
      <c r="BA14" s="28" t="n">
        <v>0.000172837743388279</v>
      </c>
      <c r="BB14" s="28" t="n">
        <v>0.0001840300995393434</v>
      </c>
      <c r="BC14" s="28" t="n">
        <v>0.0001630054136502871</v>
      </c>
      <c r="BD14" s="28" t="n">
        <v>0.0001809339153812471</v>
      </c>
      <c r="BE14" s="28" t="n">
        <v>0.0001937700249652169</v>
      </c>
      <c r="BF14" s="28" t="n">
        <v>0.0001917989374989028</v>
      </c>
      <c r="BG14" s="28" t="n">
        <v>0.0002116417209324474</v>
      </c>
      <c r="BH14" s="28" t="n">
        <v>0.0002131625727471309</v>
      </c>
      <c r="BI14" s="28" t="n">
        <v>0.0002279832254005817</v>
      </c>
      <c r="BJ14" s="28" t="n">
        <v>0.0002220994046775162</v>
      </c>
      <c r="BK14" s="28" t="n">
        <v>0.0002368002508449554</v>
      </c>
      <c r="BL14" s="28" t="n">
        <v>0.0002312820780601508</v>
      </c>
      <c r="BM14" s="28" t="n">
        <v>0.0002345475388346208</v>
      </c>
      <c r="BN14" s="28" t="n">
        <v>0.0002506589681452813</v>
      </c>
      <c r="BO14" s="28" t="n">
        <v>0.0002613330974634607</v>
      </c>
      <c r="BP14" s="28" t="n">
        <v>0.0002645326806547716</v>
      </c>
      <c r="BQ14" s="28" t="n">
        <v>0.0002730147959967198</v>
      </c>
      <c r="BR14" s="28" t="n">
        <v>0.0002811417093874028</v>
      </c>
      <c r="BS14" s="28" t="n">
        <v>0.0002833983930388994</v>
      </c>
      <c r="BT14" s="28" t="n">
        <v>0.0002850996542253964</v>
      </c>
      <c r="BU14" s="28" t="n">
        <v>0.0002996119962402429</v>
      </c>
      <c r="BV14" s="28" t="n">
        <v>0.0003020885917860893</v>
      </c>
      <c r="BW14" s="28" t="n">
        <v>0.0002955227205457019</v>
      </c>
      <c r="BX14" s="28" t="n">
        <v>0.0002944863563100912</v>
      </c>
      <c r="BY14" s="28" t="n">
        <v>0.0002773724624708375</v>
      </c>
      <c r="BZ14" s="28" t="n">
        <v>0.0002947792304549731</v>
      </c>
      <c r="CA14" s="28" t="n">
        <v>0.0002785345540399585</v>
      </c>
      <c r="CB14" s="28" t="n">
        <v>0.000278480860285944</v>
      </c>
      <c r="CC14" s="33" t="n">
        <v>0.0002816283395639128</v>
      </c>
      <c r="CD14" s="33" t="n">
        <v>0.0002667982177245439</v>
      </c>
      <c r="CE14" s="33" t="n">
        <v>0.0002577052771846992</v>
      </c>
      <c r="CF14" s="33" t="n">
        <v>0.0002641088338283188</v>
      </c>
      <c r="CG14" s="33" t="n">
        <v>0.0002333359591634319</v>
      </c>
      <c r="CH14" s="33" t="n">
        <v>0.0002239130142722155</v>
      </c>
      <c r="CI14" s="28" t="n">
        <v>0.0002376199342987594</v>
      </c>
      <c r="CJ14" s="28" t="n">
        <v>0.0002214103432948922</v>
      </c>
      <c r="CK14" s="28" t="n">
        <v>0.0002159404303735538</v>
      </c>
      <c r="CL14" t="n">
        <v>0.0002305376123242042</v>
      </c>
      <c r="CM14" s="28" t="n">
        <v>0.0002151204267146032</v>
      </c>
      <c r="CN14" s="28" t="n">
        <v>0.0001954608519726717</v>
      </c>
      <c r="CO14" s="28" t="n">
        <v>0.0001975547342822629</v>
      </c>
      <c r="CP14" s="28" t="n">
        <v>0.0001790482680199743</v>
      </c>
      <c r="CQ14" t="n">
        <v>0.0001798455658225397</v>
      </c>
      <c r="CR14" s="28" t="inlineStr"/>
      <c r="CS14" s="28" t="inlineStr"/>
      <c r="CT14" s="28" t="inlineStr"/>
      <c r="CU14" s="28" t="inlineStr"/>
      <c r="CV14" t="n">
        <v>0.0001744004137227083</v>
      </c>
      <c r="CW14" s="28" t="n">
        <v>0.0001625987582093649</v>
      </c>
      <c r="CX14" s="28" t="n">
        <v>0.0001597617769117882</v>
      </c>
      <c r="CY14" s="28" t="n">
        <v>0.0001655232152468114</v>
      </c>
      <c r="CZ14" s="28" t="n">
        <v>0.0001708899969604088</v>
      </c>
      <c r="DA14" t="n">
        <v>0.0001626798955069702</v>
      </c>
      <c r="DB14" s="28" t="n">
        <v>0.0001560962868350607</v>
      </c>
      <c r="DC14" s="28" t="inlineStr"/>
      <c r="DD14" s="28" t="n">
        <v>0.0001571376175557366</v>
      </c>
      <c r="DE14" s="28" t="inlineStr"/>
      <c r="DG14" s="28" t="inlineStr"/>
      <c r="DH14" s="28" t="inlineStr"/>
      <c r="DI14" s="28" t="inlineStr"/>
      <c r="DJ14" s="28" t="inlineStr"/>
      <c r="DK14" s="28" t="inlineStr"/>
      <c r="DL14" s="28" t="inlineStr"/>
      <c r="DM14" s="28" t="inlineStr"/>
      <c r="DN14" s="28" t="inlineStr"/>
      <c r="DO14" s="28" t="inlineStr"/>
      <c r="DP14" s="28" t="inlineStr"/>
      <c r="DQ14" s="28" t="inlineStr"/>
      <c r="DR14" s="28" t="inlineStr"/>
      <c r="DS14" s="28" t="inlineStr"/>
      <c r="DT14" s="28" t="inlineStr"/>
      <c r="DU14" s="28" t="inlineStr"/>
      <c r="DV14" s="28" t="inlineStr"/>
      <c r="DW14" s="28" t="inlineStr"/>
      <c r="DX14" s="28" t="inlineStr"/>
      <c r="DY14" s="28" t="inlineStr"/>
      <c r="DZ14" s="28" t="inlineStr"/>
      <c r="EA14" s="28" t="inlineStr"/>
      <c r="EB14" s="28" t="inlineStr"/>
      <c r="EC14" s="28" t="inlineStr"/>
      <c r="ED14" s="28" t="inlineStr"/>
      <c r="EE14" s="28" t="inlineStr"/>
      <c r="EF14" s="28" t="inlineStr"/>
      <c r="EG14" s="28" t="inlineStr"/>
      <c r="EH14" s="28" t="inlineStr"/>
      <c r="EI14" s="28" t="inlineStr"/>
      <c r="EJ14" s="28" t="inlineStr"/>
      <c r="EK14" s="28" t="inlineStr"/>
      <c r="EL14" s="28" t="inlineStr"/>
      <c r="EM14" s="28" t="inlineStr"/>
      <c r="EN14" s="28" t="inlineStr"/>
      <c r="EO14" s="28" t="inlineStr"/>
      <c r="EP14" s="28" t="inlineStr"/>
      <c r="EQ14" s="28" t="inlineStr"/>
      <c r="ER14" s="28" t="inlineStr"/>
      <c r="ES14" s="28" t="inlineStr"/>
      <c r="ET14" s="28" t="inlineStr"/>
      <c r="EU14" s="28" t="inlineStr"/>
      <c r="EV14" s="28" t="inlineStr"/>
      <c r="EW14" s="28" t="inlineStr"/>
      <c r="EX14" s="28" t="inlineStr"/>
      <c r="EY14" s="28" t="inlineStr"/>
      <c r="EZ14" s="28" t="inlineStr"/>
      <c r="FA14" s="28" t="inlineStr"/>
      <c r="FB14" s="28" t="inlineStr"/>
      <c r="FC14" s="28" t="inlineStr"/>
      <c r="FD14" s="28" t="inlineStr"/>
      <c r="FE14" s="28" t="inlineStr"/>
      <c r="FF14" s="28" t="inlineStr"/>
      <c r="FG14" s="28" t="inlineStr"/>
      <c r="FH14" s="28" t="n"/>
    </row>
    <row r="15" ht="17.1" customHeight="1">
      <c r="A15" s="29" t="n">
        <v>62.5</v>
      </c>
      <c r="B15" s="28" t="inlineStr"/>
      <c r="C15" s="28" t="inlineStr"/>
      <c r="D15" s="28" t="inlineStr"/>
      <c r="E15" s="28" t="inlineStr"/>
      <c r="F15" s="28" t="inlineStr"/>
      <c r="G15" s="28" t="inlineStr"/>
      <c r="H15" s="28" t="inlineStr"/>
      <c r="I15" s="28" t="inlineStr"/>
      <c r="J15" s="28" t="inlineStr"/>
      <c r="K15" s="28" t="inlineStr"/>
      <c r="L15" s="28" t="inlineStr"/>
      <c r="M15" s="28" t="inlineStr"/>
      <c r="N15" s="28" t="inlineStr"/>
      <c r="O15" s="28" t="inlineStr"/>
      <c r="P15" s="28" t="inlineStr"/>
      <c r="Q15" s="28" t="inlineStr"/>
      <c r="R15" s="28" t="inlineStr"/>
      <c r="S15" s="28" t="inlineStr"/>
      <c r="T15" s="28" t="inlineStr"/>
      <c r="U15" s="28" t="inlineStr"/>
      <c r="V15" s="28" t="inlineStr"/>
      <c r="W15" s="28" t="inlineStr"/>
      <c r="X15" s="28" t="inlineStr"/>
      <c r="Y15" s="28" t="inlineStr"/>
      <c r="Z15" s="28" t="inlineStr"/>
      <c r="AA15" s="28" t="inlineStr"/>
      <c r="AB15" s="28" t="inlineStr"/>
      <c r="AC15" s="28" t="inlineStr"/>
      <c r="AD15" s="28" t="inlineStr"/>
      <c r="AE15" s="28" t="inlineStr"/>
      <c r="AF15" s="28" t="inlineStr"/>
      <c r="AG15" s="28" t="inlineStr"/>
      <c r="AH15" s="28" t="inlineStr"/>
      <c r="AI15" s="28" t="inlineStr"/>
      <c r="AJ15" s="28" t="inlineStr"/>
      <c r="AK15" s="28" t="inlineStr"/>
      <c r="AL15" s="28" t="inlineStr"/>
      <c r="AM15" s="28" t="inlineStr"/>
      <c r="AN15" s="28" t="inlineStr"/>
      <c r="AO15" s="28" t="inlineStr"/>
      <c r="AP15" s="28" t="n">
        <v>0.0002338657057897863</v>
      </c>
      <c r="AQ15" s="28" t="n">
        <v>0.0002498267771220406</v>
      </c>
      <c r="AR15" s="28" t="n">
        <v>0.0002447570627630663</v>
      </c>
      <c r="AS15" s="28" t="n">
        <v>0.0002562621273620891</v>
      </c>
      <c r="AT15" s="28" t="n">
        <v>0.0002604015935205347</v>
      </c>
      <c r="AU15" s="28" t="n">
        <v>0.000245343802973266</v>
      </c>
      <c r="AV15" s="28" t="n">
        <v>0.0002726506083334932</v>
      </c>
      <c r="AW15" s="28" t="n">
        <v>0.000283768564624495</v>
      </c>
      <c r="AX15" s="28" t="n">
        <v>0.0002937639193374331</v>
      </c>
      <c r="AY15" s="28" t="n">
        <v>0.0003251383936075687</v>
      </c>
      <c r="AZ15" s="28" t="n">
        <v>0.0003258057470354045</v>
      </c>
      <c r="BA15" s="28" t="n">
        <v>0.0003258994882112679</v>
      </c>
      <c r="BB15" s="28" t="n">
        <v>0.0003348203914091374</v>
      </c>
      <c r="BC15" s="28" t="n">
        <v>0.0003612478730857502</v>
      </c>
      <c r="BD15" s="28" t="n">
        <v>0.000383597732852391</v>
      </c>
      <c r="BE15" s="28" t="n">
        <v>0.0003943846642083007</v>
      </c>
      <c r="BF15" s="28" t="n">
        <v>0.0004092624209210617</v>
      </c>
      <c r="BG15" s="28" t="n">
        <v>0.000396526579963596</v>
      </c>
      <c r="BH15" s="28" t="n">
        <v>0.0004457684935753804</v>
      </c>
      <c r="BI15" s="28" t="n">
        <v>0.0004614280148246086</v>
      </c>
      <c r="BJ15" s="28" t="n">
        <v>0.0004622405202721845</v>
      </c>
      <c r="BK15" s="28" t="n">
        <v>0.0004394265831459844</v>
      </c>
      <c r="BL15" s="28" t="n">
        <v>0.0004392916410491851</v>
      </c>
      <c r="BM15" s="28" t="n">
        <v>0.000465053781681183</v>
      </c>
      <c r="BN15" s="28" t="n">
        <v>0.0004617233910404624</v>
      </c>
      <c r="BO15" s="28" t="n">
        <v>0.0004877885096754856</v>
      </c>
      <c r="BP15" s="28" t="n">
        <v>0.0005047492405995353</v>
      </c>
      <c r="BQ15" s="28" t="n">
        <v>0.0005101079494647451</v>
      </c>
      <c r="BR15" s="28" t="n">
        <v>0.0004913832250506633</v>
      </c>
      <c r="BS15" s="28" t="n">
        <v>0.0004980895944737816</v>
      </c>
      <c r="BT15" s="28" t="n">
        <v>0.0005028760973929673</v>
      </c>
      <c r="BU15" s="28" t="n">
        <v>0.0005020798773026325</v>
      </c>
      <c r="BV15" s="28" t="n">
        <v>0.0004885363727456299</v>
      </c>
      <c r="BW15" s="28" t="n">
        <v>0.0004922489316276421</v>
      </c>
      <c r="BX15" s="33" t="n">
        <v>0.0004558040875341723</v>
      </c>
      <c r="BY15" s="33" t="n">
        <v>0.0004624709725666155</v>
      </c>
      <c r="BZ15" s="33" t="n">
        <v>0.0004488852925992509</v>
      </c>
      <c r="CA15" s="33" t="n">
        <v>0.0004522304890119021</v>
      </c>
      <c r="CB15" s="33" t="n">
        <v>0.0004405426440102348</v>
      </c>
      <c r="CC15" s="33" t="n">
        <v>0.0004151754726213633</v>
      </c>
      <c r="CD15" s="28" t="n">
        <v>0.000390854339097195</v>
      </c>
      <c r="CE15" s="28" t="n">
        <v>0.0004089466285505076</v>
      </c>
      <c r="CF15" s="28" t="n">
        <v>0.0003806183843681803</v>
      </c>
      <c r="CG15" t="n">
        <v>0.0003662641391181435</v>
      </c>
      <c r="CH15" s="28" t="n">
        <v>0.0003792116556243691</v>
      </c>
      <c r="CI15" s="28" t="n">
        <v>0.000345877130397099</v>
      </c>
      <c r="CJ15" s="28" t="n">
        <v>0.0003323916870831067</v>
      </c>
      <c r="CK15" s="28" t="n">
        <v>0.0003023985817298748</v>
      </c>
      <c r="CL15" t="n">
        <v>0.0003129265508801657</v>
      </c>
      <c r="CM15" s="28" t="inlineStr"/>
      <c r="CN15" s="28" t="inlineStr"/>
      <c r="CO15" s="28" t="inlineStr"/>
      <c r="CP15" s="28" t="inlineStr"/>
      <c r="CQ15" t="n">
        <v>0.0002610230596425129</v>
      </c>
      <c r="CR15" s="28" t="n">
        <v>0.0002507335679513282</v>
      </c>
      <c r="CS15" s="28" t="n">
        <v>0.0002514330992088331</v>
      </c>
      <c r="CT15" s="28" t="n">
        <v>0.0002445042726951386</v>
      </c>
      <c r="CU15" s="28" t="n">
        <v>0.0002458374256351765</v>
      </c>
      <c r="CV15" t="n">
        <v>0.0002399117563551801</v>
      </c>
      <c r="CW15" s="28" t="n">
        <v>0.0002313068221703178</v>
      </c>
      <c r="CX15" s="28" t="inlineStr"/>
      <c r="CY15" s="28" t="n">
        <v>0.0002311597912629579</v>
      </c>
      <c r="CZ15" s="28" t="inlineStr"/>
      <c r="DB15" s="28" t="inlineStr"/>
      <c r="DC15" s="28" t="inlineStr"/>
      <c r="DD15" s="28" t="inlineStr"/>
      <c r="DE15" s="28" t="inlineStr"/>
      <c r="DF15" s="28" t="inlineStr"/>
      <c r="DG15" s="28" t="inlineStr"/>
      <c r="DH15" s="28" t="inlineStr"/>
      <c r="DI15" s="28" t="inlineStr"/>
      <c r="DJ15" s="28" t="inlineStr"/>
      <c r="DK15" s="28" t="inlineStr"/>
      <c r="DL15" s="28" t="inlineStr"/>
      <c r="DM15" s="28" t="inlineStr"/>
      <c r="DN15" s="28" t="inlineStr"/>
      <c r="DO15" s="28" t="inlineStr"/>
      <c r="DP15" s="28" t="inlineStr"/>
      <c r="DQ15" s="28" t="inlineStr"/>
      <c r="DR15" s="28" t="inlineStr"/>
      <c r="DS15" s="28" t="inlineStr"/>
      <c r="DT15" s="28" t="inlineStr"/>
      <c r="DU15" s="28" t="inlineStr"/>
      <c r="DV15" s="28" t="inlineStr"/>
      <c r="DW15" s="28" t="inlineStr"/>
      <c r="DX15" s="28" t="inlineStr"/>
      <c r="DY15" s="28" t="inlineStr"/>
      <c r="DZ15" s="28" t="inlineStr"/>
      <c r="EA15" s="28" t="inlineStr"/>
      <c r="EB15" s="28" t="inlineStr"/>
      <c r="EC15" s="28" t="inlineStr"/>
      <c r="ED15" s="28" t="inlineStr"/>
      <c r="EE15" s="28" t="inlineStr"/>
      <c r="EF15" s="28" t="inlineStr"/>
      <c r="EG15" s="28" t="inlineStr"/>
      <c r="EH15" s="28" t="inlineStr"/>
      <c r="EI15" s="28" t="inlineStr"/>
      <c r="EJ15" s="28" t="inlineStr"/>
      <c r="EK15" s="28" t="inlineStr"/>
      <c r="EL15" s="28" t="inlineStr"/>
      <c r="EM15" s="28" t="inlineStr"/>
      <c r="EN15" s="28" t="inlineStr"/>
      <c r="EO15" s="28" t="inlineStr"/>
      <c r="EP15" s="28" t="inlineStr"/>
      <c r="EQ15" s="28" t="inlineStr"/>
      <c r="ER15" s="28" t="inlineStr"/>
      <c r="ES15" s="28" t="inlineStr"/>
      <c r="ET15" s="28" t="inlineStr"/>
      <c r="EU15" s="28" t="inlineStr"/>
      <c r="EV15" s="28" t="inlineStr"/>
      <c r="EW15" s="28" t="inlineStr"/>
      <c r="EX15" s="28" t="inlineStr"/>
      <c r="EY15" s="28" t="inlineStr"/>
      <c r="EZ15" s="28" t="inlineStr"/>
      <c r="FA15" s="28" t="inlineStr"/>
      <c r="FB15" s="28" t="inlineStr"/>
      <c r="FC15" s="28" t="inlineStr"/>
      <c r="FD15" s="28" t="inlineStr"/>
      <c r="FE15" s="28" t="inlineStr"/>
      <c r="FF15" s="28" t="inlineStr"/>
      <c r="FG15" s="28" t="inlineStr"/>
      <c r="FH15" s="28" t="n"/>
    </row>
    <row r="16" ht="17.1" customHeight="1">
      <c r="A16" s="29" t="n">
        <v>67.5</v>
      </c>
      <c r="B16" s="28" t="inlineStr"/>
      <c r="C16" s="28" t="inlineStr"/>
      <c r="D16" s="28" t="inlineStr"/>
      <c r="E16" s="28" t="inlineStr"/>
      <c r="F16" s="28" t="inlineStr"/>
      <c r="G16" s="28" t="inlineStr"/>
      <c r="H16" s="28" t="inlineStr"/>
      <c r="I16" s="28" t="inlineStr"/>
      <c r="J16" s="28" t="inlineStr"/>
      <c r="K16" s="28" t="inlineStr"/>
      <c r="L16" s="28" t="inlineStr"/>
      <c r="M16" s="28" t="inlineStr"/>
      <c r="N16" s="28" t="inlineStr"/>
      <c r="O16" s="28" t="inlineStr"/>
      <c r="P16" s="28" t="inlineStr"/>
      <c r="Q16" s="28" t="inlineStr"/>
      <c r="R16" s="28" t="inlineStr"/>
      <c r="S16" s="28" t="inlineStr"/>
      <c r="T16" s="28" t="inlineStr"/>
      <c r="U16" s="28" t="inlineStr"/>
      <c r="V16" s="28" t="inlineStr"/>
      <c r="W16" s="28" t="inlineStr"/>
      <c r="X16" s="28" t="inlineStr"/>
      <c r="Y16" s="28" t="inlineStr"/>
      <c r="Z16" s="28" t="inlineStr"/>
      <c r="AA16" s="28" t="inlineStr"/>
      <c r="AB16" s="28" t="inlineStr"/>
      <c r="AC16" s="28" t="inlineStr"/>
      <c r="AD16" s="28" t="inlineStr"/>
      <c r="AE16" s="28" t="inlineStr"/>
      <c r="AF16" s="28" t="inlineStr"/>
      <c r="AG16" s="28" t="inlineStr"/>
      <c r="AH16" s="28" t="inlineStr"/>
      <c r="AI16" s="28" t="inlineStr"/>
      <c r="AJ16" s="28" t="inlineStr"/>
      <c r="AK16" s="28" t="n">
        <v>0.0003848207612417584</v>
      </c>
      <c r="AL16" s="28" t="n">
        <v>0.0004077077550811577</v>
      </c>
      <c r="AM16" s="28" t="n">
        <v>0.0003923414940364093</v>
      </c>
      <c r="AN16" s="28" t="n">
        <v>0.0004180987784885371</v>
      </c>
      <c r="AO16" s="28" t="n">
        <v>0.0003986218828784665</v>
      </c>
      <c r="AP16" s="28" t="n">
        <v>0.0004116954568981505</v>
      </c>
      <c r="AQ16" s="28" t="n">
        <v>0.000446365097019955</v>
      </c>
      <c r="AR16" s="28" t="n">
        <v>0.0004927631053212762</v>
      </c>
      <c r="AS16" s="28" t="n">
        <v>0.0004795096629936176</v>
      </c>
      <c r="AT16" s="28" t="n">
        <v>0.0005093724917479003</v>
      </c>
      <c r="AU16" s="28" t="n">
        <v>0.0005149421675722254</v>
      </c>
      <c r="AV16" s="28" t="n">
        <v>0.000531560958987902</v>
      </c>
      <c r="AW16" s="28" t="n">
        <v>0.0005740886066655524</v>
      </c>
      <c r="AX16" s="28" t="n">
        <v>0.0005689369011215357</v>
      </c>
      <c r="AY16" s="28" t="n">
        <v>0.0005921949267982048</v>
      </c>
      <c r="AZ16" s="28" t="n">
        <v>0.0005907268698133083</v>
      </c>
      <c r="BA16" s="28" t="n">
        <v>0.0006731179398030459</v>
      </c>
      <c r="BB16" s="28" t="n">
        <v>0.0006672253385804916</v>
      </c>
      <c r="BC16" s="28" t="n">
        <v>0.0007164962634624666</v>
      </c>
      <c r="BD16" s="28" t="n">
        <v>0.0007363483120147033</v>
      </c>
      <c r="BE16" s="28" t="n">
        <v>0.0007445899600951552</v>
      </c>
      <c r="BF16" s="28" t="n">
        <v>0.0007267398064449649</v>
      </c>
      <c r="BG16" s="28" t="n">
        <v>0.0007691813875692197</v>
      </c>
      <c r="BH16" s="28" t="n">
        <v>0.0007616971259727327</v>
      </c>
      <c r="BI16" s="28" t="n">
        <v>0.000772546971583076</v>
      </c>
      <c r="BJ16" s="28" t="n">
        <v>0.0007702990843928405</v>
      </c>
      <c r="BK16" s="28" t="n">
        <v>0.0008009542202921515</v>
      </c>
      <c r="BL16" s="28" t="n">
        <v>0.0008061072171304516</v>
      </c>
      <c r="BM16" s="28" t="n">
        <v>0.0007848761701053237</v>
      </c>
      <c r="BN16" s="28" t="n">
        <v>0.0007960656665723181</v>
      </c>
      <c r="BO16" s="28" t="n">
        <v>0.0007763689791300806</v>
      </c>
      <c r="BP16" s="28" t="n">
        <v>0.0007682625371642523</v>
      </c>
      <c r="BQ16" s="28" t="n">
        <v>0.0007825729033015721</v>
      </c>
      <c r="BR16" s="28" t="n">
        <v>0.0007554815862864247</v>
      </c>
      <c r="BS16" s="33" t="n">
        <v>0.000729763963732761</v>
      </c>
      <c r="BT16" s="33" t="n">
        <v>0.0007245074027368632</v>
      </c>
      <c r="BU16" s="33" t="n">
        <v>0.0007226585414003762</v>
      </c>
      <c r="BV16" s="33" t="n">
        <v>0.0006902281324754907</v>
      </c>
      <c r="BW16" s="33" t="n">
        <v>0.0006972692089054031</v>
      </c>
      <c r="BX16" s="33" t="n">
        <v>0.0006725971204836746</v>
      </c>
      <c r="BY16" s="28" t="n">
        <v>0.0006629343402339999</v>
      </c>
      <c r="BZ16" s="28" t="n">
        <v>0.0006155453270733469</v>
      </c>
      <c r="CA16" s="28" t="n">
        <v>0.0006049790010911939</v>
      </c>
      <c r="CB16" t="n">
        <v>0.0006125903264968183</v>
      </c>
      <c r="CC16" s="28" t="n">
        <v>0.0006039194131629544</v>
      </c>
      <c r="CD16" s="28" t="n">
        <v>0.0006022761670270962</v>
      </c>
      <c r="CE16" s="28" t="n">
        <v>0.0005146028071506931</v>
      </c>
      <c r="CF16" s="28" t="n">
        <v>0.0005109882452723598</v>
      </c>
      <c r="CG16" t="n">
        <v>0.0004938252346157353</v>
      </c>
      <c r="CH16" s="28" t="inlineStr"/>
      <c r="CI16" s="28" t="inlineStr"/>
      <c r="CJ16" s="28" t="inlineStr"/>
      <c r="CK16" s="28" t="inlineStr"/>
      <c r="CL16" t="n">
        <v>0.0003627103398730222</v>
      </c>
      <c r="CM16" s="28" t="n">
        <v>0.0003769486099350076</v>
      </c>
      <c r="CN16" s="28" t="n">
        <v>0.0003530535790956615</v>
      </c>
      <c r="CO16" s="28" t="n">
        <v>0.0003529726204884353</v>
      </c>
      <c r="CP16" s="28" t="n">
        <v>0.0003451997790595486</v>
      </c>
      <c r="CQ16" t="n">
        <v>0.0003414040691559921</v>
      </c>
      <c r="CR16" s="28" t="n">
        <v>0.0003285640563705739</v>
      </c>
      <c r="CS16" s="28" t="inlineStr"/>
      <c r="CT16" s="28" t="n">
        <v>0.0003051524593186784</v>
      </c>
      <c r="CU16" s="28" t="inlineStr"/>
      <c r="CW16" s="28" t="inlineStr"/>
      <c r="CX16" s="28" t="inlineStr"/>
      <c r="CY16" s="28" t="inlineStr"/>
      <c r="CZ16" s="28" t="inlineStr"/>
      <c r="DA16" s="28" t="inlineStr"/>
      <c r="DB16" s="28" t="inlineStr"/>
      <c r="DC16" s="28" t="inlineStr"/>
      <c r="DD16" s="28" t="inlineStr"/>
      <c r="DE16" s="28" t="inlineStr"/>
      <c r="DF16" s="28" t="inlineStr"/>
      <c r="DG16" s="28" t="inlineStr"/>
      <c r="DH16" s="28" t="inlineStr"/>
      <c r="DI16" s="28" t="inlineStr"/>
      <c r="DJ16" s="28" t="inlineStr"/>
      <c r="DK16" s="28" t="inlineStr"/>
      <c r="DL16" s="28" t="inlineStr"/>
      <c r="DM16" s="28" t="inlineStr"/>
      <c r="DN16" s="28" t="inlineStr"/>
      <c r="DO16" s="28" t="inlineStr"/>
      <c r="DP16" s="28" t="inlineStr"/>
      <c r="DQ16" s="28" t="inlineStr"/>
      <c r="DR16" s="28" t="inlineStr"/>
      <c r="DS16" s="28" t="inlineStr"/>
      <c r="DT16" s="28" t="inlineStr"/>
      <c r="DU16" s="28" t="inlineStr"/>
      <c r="DV16" s="28" t="inlineStr"/>
      <c r="DW16" s="28" t="inlineStr"/>
      <c r="DX16" s="28" t="inlineStr"/>
      <c r="DY16" s="28" t="inlineStr"/>
      <c r="DZ16" s="28" t="inlineStr"/>
      <c r="EA16" s="28" t="inlineStr"/>
      <c r="EB16" s="28" t="inlineStr"/>
      <c r="EC16" s="28" t="inlineStr"/>
      <c r="ED16" s="28" t="inlineStr"/>
      <c r="EE16" s="28" t="inlineStr"/>
      <c r="EF16" s="28" t="inlineStr"/>
      <c r="EG16" s="28" t="inlineStr"/>
      <c r="EH16" s="28" t="inlineStr"/>
      <c r="EI16" s="28" t="inlineStr"/>
      <c r="EJ16" s="28" t="inlineStr"/>
      <c r="EK16" s="28" t="inlineStr"/>
      <c r="EL16" s="28" t="inlineStr"/>
      <c r="EM16" s="28" t="inlineStr"/>
      <c r="EN16" s="28" t="inlineStr"/>
      <c r="EO16" s="28" t="inlineStr"/>
      <c r="EP16" s="28" t="inlineStr"/>
      <c r="EQ16" s="28" t="inlineStr"/>
      <c r="ER16" s="28" t="inlineStr"/>
      <c r="ES16" s="28" t="inlineStr"/>
      <c r="ET16" s="28" t="inlineStr"/>
      <c r="EU16" s="28" t="inlineStr"/>
      <c r="EV16" s="28" t="inlineStr"/>
      <c r="EW16" s="28" t="inlineStr"/>
      <c r="EX16" s="28" t="inlineStr"/>
      <c r="EY16" s="28" t="inlineStr"/>
      <c r="EZ16" s="28" t="inlineStr"/>
      <c r="FA16" s="28" t="inlineStr"/>
      <c r="FB16" s="28" t="inlineStr"/>
      <c r="FC16" s="28" t="inlineStr"/>
      <c r="FD16" s="28" t="inlineStr"/>
      <c r="FE16" s="28" t="inlineStr"/>
      <c r="FF16" s="28" t="inlineStr"/>
      <c r="FG16" s="28" t="inlineStr"/>
      <c r="FH16" s="28" t="n"/>
    </row>
    <row r="17" ht="17.1" customHeight="1">
      <c r="A17" s="29" t="n">
        <v>72.5</v>
      </c>
      <c r="B17" s="28" t="inlineStr"/>
      <c r="C17" s="28" t="inlineStr"/>
      <c r="D17" s="28" t="inlineStr"/>
      <c r="E17" s="28" t="inlineStr"/>
      <c r="F17" s="28" t="inlineStr"/>
      <c r="G17" s="28" t="inlineStr"/>
      <c r="H17" s="28" t="inlineStr"/>
      <c r="I17" s="28" t="inlineStr"/>
      <c r="J17" s="28" t="inlineStr"/>
      <c r="K17" s="28" t="inlineStr"/>
      <c r="L17" s="28" t="inlineStr"/>
      <c r="M17" s="28" t="inlineStr"/>
      <c r="N17" s="28" t="inlineStr"/>
      <c r="O17" s="28" t="inlineStr"/>
      <c r="P17" s="28" t="inlineStr"/>
      <c r="Q17" s="28" t="inlineStr"/>
      <c r="R17" s="28" t="inlineStr"/>
      <c r="S17" s="28" t="inlineStr"/>
      <c r="T17" s="28" t="inlineStr"/>
      <c r="U17" s="28" t="inlineStr"/>
      <c r="V17" s="28" t="inlineStr"/>
      <c r="W17" s="28" t="inlineStr"/>
      <c r="X17" s="28" t="inlineStr"/>
      <c r="Y17" s="28" t="inlineStr"/>
      <c r="Z17" s="28" t="inlineStr"/>
      <c r="AA17" s="28" t="inlineStr"/>
      <c r="AB17" s="28" t="inlineStr"/>
      <c r="AC17" s="28" t="inlineStr"/>
      <c r="AD17" s="28" t="inlineStr"/>
      <c r="AE17" s="28" t="inlineStr"/>
      <c r="AF17" s="28" t="n">
        <v>0.0005954770581979578</v>
      </c>
      <c r="AG17" s="28" t="n">
        <v>0.0005932512311749948</v>
      </c>
      <c r="AH17" s="28" t="n">
        <v>0.0005833858869502444</v>
      </c>
      <c r="AI17" s="28" t="n">
        <v>0.0006674819660675953</v>
      </c>
      <c r="AJ17" s="28" t="n">
        <v>0.0006215908638364124</v>
      </c>
      <c r="AK17" s="28" t="n">
        <v>0.0006235976198941776</v>
      </c>
      <c r="AL17" s="28" t="n">
        <v>0.000689642697249117</v>
      </c>
      <c r="AM17" s="28" t="n">
        <v>0.0007181636894509977</v>
      </c>
      <c r="AN17" s="28" t="n">
        <v>0.0007413194002685982</v>
      </c>
      <c r="AO17" s="28" t="n">
        <v>0.0007567062342274979</v>
      </c>
      <c r="AP17" s="28" t="n">
        <v>0.0008097085054403421</v>
      </c>
      <c r="AQ17" s="28" t="n">
        <v>0.0008067774543673426</v>
      </c>
      <c r="AR17" s="28" t="n">
        <v>0.0008166967779654607</v>
      </c>
      <c r="AS17" s="28" t="n">
        <v>0.0008989040101638474</v>
      </c>
      <c r="AT17" s="28" t="n">
        <v>0.0008781047122982787</v>
      </c>
      <c r="AU17" s="28" t="n">
        <v>0.000916108028276909</v>
      </c>
      <c r="AV17" s="28" t="n">
        <v>0.0009550286911703875</v>
      </c>
      <c r="AW17" s="28" t="n">
        <v>0.0009943518664540583</v>
      </c>
      <c r="AX17" s="28" t="n">
        <v>0.001049536917914647</v>
      </c>
      <c r="AY17" s="28" t="n">
        <v>0.001095478878190929</v>
      </c>
      <c r="AZ17" s="28" t="n">
        <v>0.001140084494496068</v>
      </c>
      <c r="BA17" s="28" t="n">
        <v>0.001141192196755498</v>
      </c>
      <c r="BB17" s="28" t="n">
        <v>0.001125765019557988</v>
      </c>
      <c r="BC17" s="28" t="n">
        <v>0.001184986478493188</v>
      </c>
      <c r="BD17" s="28" t="n">
        <v>0.001147811356470262</v>
      </c>
      <c r="BE17" s="28" t="n">
        <v>0.001194772156911951</v>
      </c>
      <c r="BF17" s="28" t="n">
        <v>0.001212871139122225</v>
      </c>
      <c r="BG17" s="28" t="n">
        <v>0.001216175547785284</v>
      </c>
      <c r="BH17" s="28" t="n">
        <v>0.00125549197257748</v>
      </c>
      <c r="BI17" s="28" t="n">
        <v>0.001208869647282658</v>
      </c>
      <c r="BJ17" s="28" t="n">
        <v>0.001219322068011783</v>
      </c>
      <c r="BK17" s="28" t="n">
        <v>0.001209505054181619</v>
      </c>
      <c r="BL17" s="28" t="n">
        <v>0.001146617579135465</v>
      </c>
      <c r="BM17" s="28" t="n">
        <v>0.001096932472889188</v>
      </c>
      <c r="BN17" s="33" t="n">
        <v>0.001100528624994887</v>
      </c>
      <c r="BO17" s="33" t="n">
        <v>0.001093330559765435</v>
      </c>
      <c r="BP17" s="33" t="n">
        <v>0.001051796087902884</v>
      </c>
      <c r="BQ17" s="33" t="n">
        <v>0.001020239814956445</v>
      </c>
      <c r="BR17" s="33" t="n">
        <v>0.001018703332731785</v>
      </c>
      <c r="BS17" s="33" t="n">
        <v>0.0009737593214599653</v>
      </c>
      <c r="BT17" s="28" t="n">
        <v>0.0009629733043558245</v>
      </c>
      <c r="BU17" s="28" t="n">
        <v>0.0009455739875185424</v>
      </c>
      <c r="BV17" s="28" t="n">
        <v>0.000946707759077598</v>
      </c>
      <c r="BW17" t="n">
        <v>0.0009155050909667475</v>
      </c>
      <c r="BX17" s="28" t="n">
        <v>0.0008863991564882066</v>
      </c>
      <c r="BY17" s="28" t="n">
        <v>0.0008325909295810585</v>
      </c>
      <c r="BZ17" s="28" t="n">
        <v>0.0007350317034429069</v>
      </c>
      <c r="CA17" s="28" t="n">
        <v>0.0007525184645162048</v>
      </c>
      <c r="CB17" t="n">
        <v>0.0007349574094492412</v>
      </c>
      <c r="CC17" s="28" t="inlineStr"/>
      <c r="CD17" s="28" t="inlineStr"/>
      <c r="CE17" s="28" t="inlineStr"/>
      <c r="CF17" s="28" t="inlineStr"/>
      <c r="CG17" t="n">
        <v>0.0005859550702943473</v>
      </c>
      <c r="CH17" s="28" t="n">
        <v>0.0005715223035996851</v>
      </c>
      <c r="CI17" s="28" t="n">
        <v>0.0005468014908789426</v>
      </c>
      <c r="CJ17" s="28" t="n">
        <v>0.0004785434369120236</v>
      </c>
      <c r="CK17" s="28" t="n">
        <v>0.0004970813899925145</v>
      </c>
      <c r="CL17" t="n">
        <v>0.0004668074526444183</v>
      </c>
      <c r="CM17" s="28" t="n">
        <v>0.0004405447850135439</v>
      </c>
      <c r="CN17" s="28" t="inlineStr"/>
      <c r="CO17" s="28" t="n">
        <v>0.0004066327799869546</v>
      </c>
      <c r="CP17" s="28" t="inlineStr"/>
      <c r="CR17" s="28" t="inlineStr"/>
      <c r="CS17" s="28" t="inlineStr"/>
      <c r="CT17" s="28" t="inlineStr"/>
      <c r="CU17" s="28" t="inlineStr"/>
      <c r="CV17" s="28" t="inlineStr"/>
      <c r="CW17" s="28" t="inlineStr"/>
      <c r="CX17" s="28" t="inlineStr"/>
      <c r="CY17" s="28" t="inlineStr"/>
      <c r="CZ17" s="28" t="inlineStr"/>
      <c r="DA17" s="28" t="inlineStr"/>
      <c r="DB17" s="28" t="inlineStr"/>
      <c r="DC17" s="28" t="inlineStr"/>
      <c r="DD17" s="28" t="inlineStr"/>
      <c r="DE17" s="28" t="inlineStr"/>
      <c r="DF17" s="28" t="inlineStr"/>
      <c r="DG17" s="28" t="inlineStr"/>
      <c r="DH17" s="28" t="inlineStr"/>
      <c r="DI17" s="28" t="inlineStr"/>
      <c r="DJ17" s="28" t="inlineStr"/>
      <c r="DK17" s="28" t="inlineStr"/>
      <c r="DL17" s="28" t="inlineStr"/>
      <c r="DM17" s="28" t="inlineStr"/>
      <c r="DN17" s="28" t="inlineStr"/>
      <c r="DO17" s="28" t="inlineStr"/>
      <c r="DP17" s="28" t="inlineStr"/>
      <c r="DQ17" s="28" t="inlineStr"/>
      <c r="DR17" s="28" t="inlineStr"/>
      <c r="DS17" s="28" t="inlineStr"/>
      <c r="DT17" s="28" t="inlineStr"/>
      <c r="DU17" s="28" t="inlineStr"/>
      <c r="DV17" s="28" t="inlineStr"/>
      <c r="DW17" s="28" t="inlineStr"/>
      <c r="DX17" s="28" t="inlineStr"/>
      <c r="DY17" s="28" t="inlineStr"/>
      <c r="DZ17" s="28" t="inlineStr"/>
      <c r="EA17" s="28" t="inlineStr"/>
      <c r="EB17" s="28" t="inlineStr"/>
      <c r="EC17" s="28" t="inlineStr"/>
      <c r="ED17" s="28" t="inlineStr"/>
      <c r="EE17" s="28" t="inlineStr"/>
      <c r="EF17" s="28" t="inlineStr"/>
      <c r="EG17" s="28" t="inlineStr"/>
      <c r="EH17" s="28" t="inlineStr"/>
      <c r="EI17" s="28" t="inlineStr"/>
      <c r="EJ17" s="28" t="inlineStr"/>
      <c r="EK17" s="28" t="inlineStr"/>
      <c r="EL17" s="28" t="inlineStr"/>
      <c r="EM17" s="28" t="inlineStr"/>
      <c r="EN17" s="28" t="inlineStr"/>
      <c r="EO17" s="28" t="inlineStr"/>
      <c r="EP17" s="28" t="inlineStr"/>
      <c r="EQ17" s="28" t="inlineStr"/>
      <c r="ER17" s="28" t="inlineStr"/>
      <c r="ES17" s="28" t="inlineStr"/>
      <c r="ET17" s="28" t="inlineStr"/>
      <c r="EU17" s="28" t="inlineStr"/>
      <c r="EV17" s="28" t="inlineStr"/>
      <c r="EW17" s="28" t="inlineStr"/>
      <c r="EX17" s="28" t="inlineStr"/>
      <c r="EY17" s="28" t="inlineStr"/>
      <c r="EZ17" s="28" t="inlineStr"/>
      <c r="FA17" s="28" t="inlineStr"/>
      <c r="FB17" s="28" t="inlineStr"/>
      <c r="FC17" s="28" t="inlineStr"/>
      <c r="FD17" s="28" t="inlineStr"/>
      <c r="FE17" s="28" t="inlineStr"/>
      <c r="FF17" s="28" t="inlineStr"/>
      <c r="FG17" s="28" t="inlineStr"/>
      <c r="FH17" s="28" t="n"/>
    </row>
    <row r="18" ht="17.1" customHeight="1">
      <c r="A18" s="29" t="n">
        <v>77.5</v>
      </c>
      <c r="B18" s="28" t="inlineStr"/>
      <c r="C18" s="28" t="inlineStr"/>
      <c r="D18" s="28" t="inlineStr"/>
      <c r="E18" s="28" t="inlineStr"/>
      <c r="F18" s="28" t="inlineStr"/>
      <c r="G18" s="28" t="inlineStr"/>
      <c r="H18" s="28" t="inlineStr"/>
      <c r="I18" s="28" t="inlineStr"/>
      <c r="J18" s="28" t="inlineStr"/>
      <c r="K18" s="28" t="inlineStr"/>
      <c r="L18" s="28" t="inlineStr"/>
      <c r="M18" s="28" t="inlineStr"/>
      <c r="N18" s="28" t="inlineStr"/>
      <c r="O18" s="28" t="inlineStr"/>
      <c r="P18" s="28" t="inlineStr"/>
      <c r="Q18" s="28" t="inlineStr"/>
      <c r="R18" s="28" t="inlineStr"/>
      <c r="S18" s="28" t="inlineStr"/>
      <c r="T18" s="28" t="inlineStr"/>
      <c r="U18" s="28" t="inlineStr"/>
      <c r="V18" s="28" t="inlineStr"/>
      <c r="W18" s="28" t="inlineStr"/>
      <c r="X18" s="28" t="inlineStr"/>
      <c r="Y18" s="28" t="inlineStr"/>
      <c r="Z18" s="28" t="inlineStr"/>
      <c r="AA18" s="28" t="n">
        <v>0.0008357090384628345</v>
      </c>
      <c r="AB18" s="28" t="n">
        <v>0.0008205451160895376</v>
      </c>
      <c r="AC18" s="28" t="n">
        <v>0.0008853665399553015</v>
      </c>
      <c r="AD18" s="28" t="n">
        <v>0.0009416818749586556</v>
      </c>
      <c r="AE18" s="28" t="n">
        <v>0.0008546420984646146</v>
      </c>
      <c r="AF18" s="28" t="n">
        <v>0.0009126575133512493</v>
      </c>
      <c r="AG18" s="28" t="n">
        <v>0.0009764632806632268</v>
      </c>
      <c r="AH18" s="28" t="n">
        <v>0.0009955747926156026</v>
      </c>
      <c r="AI18" s="28" t="n">
        <v>0.001085616958696847</v>
      </c>
      <c r="AJ18" s="28" t="n">
        <v>0.001053997564944378</v>
      </c>
      <c r="AK18" s="28" t="n">
        <v>0.001148969992996005</v>
      </c>
      <c r="AL18" s="28" t="n">
        <v>0.001123425459391272</v>
      </c>
      <c r="AM18" s="28" t="n">
        <v>0.001207622472380084</v>
      </c>
      <c r="AN18" s="28" t="n">
        <v>0.001262806196245997</v>
      </c>
      <c r="AO18" s="28" t="n">
        <v>0.001281969568794688</v>
      </c>
      <c r="AP18" s="28" t="n">
        <v>0.00129792971070792</v>
      </c>
      <c r="AQ18" s="28" t="n">
        <v>0.001355330762311948</v>
      </c>
      <c r="AR18" s="28" t="n">
        <v>0.001434526813552995</v>
      </c>
      <c r="AS18" s="28" t="n">
        <v>0.001466946322816719</v>
      </c>
      <c r="AT18" s="28" t="n">
        <v>0.001517039718731507</v>
      </c>
      <c r="AU18" s="28" t="n">
        <v>0.001558580013508146</v>
      </c>
      <c r="AV18" s="28" t="n">
        <v>0.001531100528948416</v>
      </c>
      <c r="AW18" s="28" t="n">
        <v>0.00161524151645391</v>
      </c>
      <c r="AX18" s="28" t="n">
        <v>0.001594573777237356</v>
      </c>
      <c r="AY18" s="28" t="n">
        <v>0.00164293198261592</v>
      </c>
      <c r="AZ18" s="28" t="n">
        <v>0.001707711873999652</v>
      </c>
      <c r="BA18" s="28" t="n">
        <v>0.001741867454715766</v>
      </c>
      <c r="BB18" s="28" t="n">
        <v>0.001743801688608429</v>
      </c>
      <c r="BC18" s="28" t="n">
        <v>0.001685735929057422</v>
      </c>
      <c r="BD18" s="28" t="n">
        <v>0.001748038346385406</v>
      </c>
      <c r="BE18" s="28" t="n">
        <v>0.001702254066805046</v>
      </c>
      <c r="BF18" s="28" t="n">
        <v>0.001643771680965209</v>
      </c>
      <c r="BG18" s="28" t="n">
        <v>0.001678769588922778</v>
      </c>
      <c r="BH18" s="28" t="n">
        <v>0.001633600995606929</v>
      </c>
      <c r="BI18" s="33" t="n">
        <v>0.001550613217587958</v>
      </c>
      <c r="BJ18" s="33" t="n">
        <v>0.001569771054790683</v>
      </c>
      <c r="BK18" s="33" t="n">
        <v>0.001469387611621169</v>
      </c>
      <c r="BL18" s="33" t="n">
        <v>0.001418319763281401</v>
      </c>
      <c r="BM18" s="33" t="n">
        <v>0.001358988203883013</v>
      </c>
      <c r="BN18" s="33" t="n">
        <v>0.00139028202574935</v>
      </c>
      <c r="BO18" s="28" t="n">
        <v>0.00137547383488051</v>
      </c>
      <c r="BP18" s="28" t="n">
        <v>0.001366113304479754</v>
      </c>
      <c r="BQ18" s="28" t="n">
        <v>0.001353893364962576</v>
      </c>
      <c r="BR18" t="n">
        <v>0.001244833786528439</v>
      </c>
      <c r="BS18" s="28" t="n">
        <v>0.001242666589389252</v>
      </c>
      <c r="BT18" s="28" t="n">
        <v>0.001223952187449925</v>
      </c>
      <c r="BU18" s="28" t="n">
        <v>0.001050710883988512</v>
      </c>
      <c r="BV18" s="28" t="n">
        <v>0.001089575163880036</v>
      </c>
      <c r="BW18" t="n">
        <v>0.001048760375802656</v>
      </c>
      <c r="BX18" s="28" t="inlineStr"/>
      <c r="BY18" s="28" t="inlineStr"/>
      <c r="BZ18" s="28" t="inlineStr"/>
      <c r="CA18" s="28" t="inlineStr"/>
      <c r="CB18" t="n">
        <v>0.0008417101156271109</v>
      </c>
      <c r="CC18" s="28" t="n">
        <v>0.0008128825155732804</v>
      </c>
      <c r="CD18" s="28" t="n">
        <v>0.0007794877601314834</v>
      </c>
      <c r="CE18" s="28" t="n">
        <v>0.0007613929931303455</v>
      </c>
      <c r="CF18" s="28" t="n">
        <v>0.0007492238749110255</v>
      </c>
      <c r="CG18" t="n">
        <v>0.0007030959897908387</v>
      </c>
      <c r="CH18" s="28" t="n">
        <v>0.00063547881313637</v>
      </c>
      <c r="CI18" s="28" t="inlineStr"/>
      <c r="CJ18" s="28" t="n">
        <v>0.0005875391436784529</v>
      </c>
      <c r="CK18" s="28" t="inlineStr"/>
      <c r="CM18" s="28" t="inlineStr"/>
      <c r="CN18" s="28" t="inlineStr"/>
      <c r="CO18" s="28" t="inlineStr"/>
      <c r="CP18" s="28" t="inlineStr"/>
      <c r="CQ18" s="28" t="inlineStr"/>
      <c r="CR18" s="28" t="inlineStr"/>
      <c r="CS18" s="28" t="inlineStr"/>
      <c r="CT18" s="28" t="inlineStr"/>
      <c r="CU18" s="28" t="inlineStr"/>
      <c r="CV18" s="28" t="inlineStr"/>
      <c r="CW18" s="28" t="inlineStr"/>
      <c r="CX18" s="28" t="inlineStr"/>
      <c r="CY18" s="28" t="inlineStr"/>
      <c r="CZ18" s="28" t="inlineStr"/>
      <c r="DA18" s="28" t="inlineStr"/>
      <c r="DB18" s="28" t="inlineStr"/>
      <c r="DC18" s="28" t="inlineStr"/>
      <c r="DD18" s="28" t="inlineStr"/>
      <c r="DE18" s="28" t="inlineStr"/>
      <c r="DF18" s="28" t="inlineStr"/>
      <c r="DG18" s="28" t="inlineStr"/>
      <c r="DH18" s="28" t="inlineStr"/>
      <c r="DI18" s="28" t="inlineStr"/>
      <c r="DJ18" s="28" t="inlineStr"/>
      <c r="DK18" s="28" t="inlineStr"/>
      <c r="DL18" s="28" t="inlineStr"/>
      <c r="DM18" s="28" t="inlineStr"/>
      <c r="DN18" s="28" t="inlineStr"/>
      <c r="DO18" s="28" t="inlineStr"/>
      <c r="DP18" s="28" t="inlineStr"/>
      <c r="DQ18" s="28" t="inlineStr"/>
      <c r="DR18" s="28" t="inlineStr"/>
      <c r="DS18" s="28" t="inlineStr"/>
      <c r="DT18" s="28" t="inlineStr"/>
      <c r="DU18" s="28" t="inlineStr"/>
      <c r="DV18" s="28" t="inlineStr"/>
      <c r="DW18" s="28" t="inlineStr"/>
      <c r="DX18" s="28" t="inlineStr"/>
      <c r="DY18" s="28" t="inlineStr"/>
      <c r="DZ18" s="28" t="inlineStr"/>
      <c r="EA18" s="28" t="inlineStr"/>
      <c r="EB18" s="28" t="inlineStr"/>
      <c r="EC18" s="28" t="inlineStr"/>
      <c r="ED18" s="28" t="inlineStr"/>
      <c r="EE18" s="28" t="inlineStr"/>
      <c r="EF18" s="28" t="inlineStr"/>
      <c r="EG18" s="28" t="inlineStr"/>
      <c r="EH18" s="28" t="inlineStr"/>
      <c r="EI18" s="28" t="inlineStr"/>
      <c r="EJ18" s="28" t="inlineStr"/>
      <c r="EK18" s="28" t="inlineStr"/>
      <c r="EL18" s="28" t="inlineStr"/>
      <c r="EM18" s="28" t="inlineStr"/>
      <c r="EN18" s="28" t="inlineStr"/>
      <c r="EO18" s="28" t="inlineStr"/>
      <c r="EP18" s="28" t="inlineStr"/>
      <c r="EQ18" s="28" t="inlineStr"/>
      <c r="ER18" s="28" t="inlineStr"/>
      <c r="ES18" s="28" t="inlineStr"/>
      <c r="ET18" s="28" t="inlineStr"/>
      <c r="EU18" s="28" t="inlineStr"/>
      <c r="EV18" s="28" t="inlineStr"/>
      <c r="EW18" s="28" t="inlineStr"/>
      <c r="EX18" s="28" t="inlineStr"/>
      <c r="EY18" s="28" t="inlineStr"/>
      <c r="EZ18" s="28" t="inlineStr"/>
      <c r="FA18" s="28" t="inlineStr"/>
      <c r="FB18" s="28" t="inlineStr"/>
      <c r="FC18" s="28" t="inlineStr"/>
      <c r="FD18" s="28" t="inlineStr"/>
      <c r="FE18" s="28" t="inlineStr"/>
      <c r="FF18" s="28" t="inlineStr"/>
      <c r="FG18" s="28" t="inlineStr"/>
      <c r="FH18" s="28" t="n"/>
    </row>
    <row r="19" ht="17.1" customHeight="1">
      <c r="A19" s="29" t="n">
        <v>82.5</v>
      </c>
      <c r="B19" s="28" t="inlineStr"/>
      <c r="C19" s="28" t="inlineStr"/>
      <c r="D19" s="28" t="inlineStr"/>
      <c r="E19" s="28" t="inlineStr"/>
      <c r="F19" s="28" t="inlineStr"/>
      <c r="G19" s="28" t="inlineStr"/>
      <c r="H19" s="28" t="inlineStr"/>
      <c r="I19" s="28" t="inlineStr"/>
      <c r="J19" s="28" t="inlineStr"/>
      <c r="K19" s="28" t="inlineStr"/>
      <c r="L19" s="28" t="inlineStr"/>
      <c r="M19" s="28" t="inlineStr"/>
      <c r="N19" s="28" t="inlineStr"/>
      <c r="O19" s="28" t="inlineStr"/>
      <c r="P19" s="28" t="inlineStr"/>
      <c r="Q19" s="28" t="inlineStr"/>
      <c r="R19" s="28" t="inlineStr"/>
      <c r="S19" s="28" t="inlineStr"/>
      <c r="T19" s="28" t="inlineStr"/>
      <c r="U19" s="28" t="inlineStr"/>
      <c r="V19" s="28" t="n">
        <v>0.001264463453522258</v>
      </c>
      <c r="W19" s="28" t="n">
        <v>0.001217399261205742</v>
      </c>
      <c r="X19" s="28" t="n">
        <v>0.001291204487193834</v>
      </c>
      <c r="Y19" s="28" t="n">
        <v>0.001297546818575071</v>
      </c>
      <c r="Z19" s="28" t="n">
        <v>0.001202677723415311</v>
      </c>
      <c r="AA19" s="28" t="n">
        <v>0.001235183405759474</v>
      </c>
      <c r="AB19" s="28" t="n">
        <v>0.001372918496203145</v>
      </c>
      <c r="AC19" s="28" t="n">
        <v>0.001306128101267416</v>
      </c>
      <c r="AD19" s="28" t="n">
        <v>0.00138406975345724</v>
      </c>
      <c r="AE19" s="28" t="n">
        <v>0.001373724096073173</v>
      </c>
      <c r="AF19" s="28" t="n">
        <v>0.00146707416460543</v>
      </c>
      <c r="AG19" s="28" t="n">
        <v>0.001491162963892795</v>
      </c>
      <c r="AH19" s="28" t="n">
        <v>0.001521951825565685</v>
      </c>
      <c r="AI19" s="28" t="n">
        <v>0.001627962178261591</v>
      </c>
      <c r="AJ19" s="28" t="n">
        <v>0.001775592505208229</v>
      </c>
      <c r="AK19" s="28" t="n">
        <v>0.001723372857393476</v>
      </c>
      <c r="AL19" s="28" t="n">
        <v>0.001802989231802243</v>
      </c>
      <c r="AM19" s="28" t="n">
        <v>0.001883415699145138</v>
      </c>
      <c r="AN19" s="28" t="n">
        <v>0.002048536309753427</v>
      </c>
      <c r="AO19" s="28" t="n">
        <v>0.002048851535323881</v>
      </c>
      <c r="AP19" s="28" t="n">
        <v>0.002192544380560812</v>
      </c>
      <c r="AQ19" s="28" t="n">
        <v>0.00210110978096347</v>
      </c>
      <c r="AR19" s="28" t="n">
        <v>0.00214202932364281</v>
      </c>
      <c r="AS19" s="28" t="n">
        <v>0.002149816891132051</v>
      </c>
      <c r="AT19" s="28" t="n">
        <v>0.002189873901357846</v>
      </c>
      <c r="AU19" s="28" t="n">
        <v>0.002294700027355211</v>
      </c>
      <c r="AV19" s="28" t="n">
        <v>0.002312830548771612</v>
      </c>
      <c r="AW19" s="28" t="n">
        <v>0.002323669572711415</v>
      </c>
      <c r="AX19" s="28" t="n">
        <v>0.002389836486977289</v>
      </c>
      <c r="AY19" s="28" t="n">
        <v>0.002437624236584941</v>
      </c>
      <c r="AZ19" s="28" t="n">
        <v>0.002404274360551942</v>
      </c>
      <c r="BA19" s="28" t="n">
        <v>0.002425613500035143</v>
      </c>
      <c r="BB19" s="28" t="n">
        <v>0.0024650562786195</v>
      </c>
      <c r="BC19" s="28" t="n">
        <v>0.002362861066957531</v>
      </c>
      <c r="BD19" s="33" t="n">
        <v>0.002417319837264922</v>
      </c>
      <c r="BE19" s="33" t="n">
        <v>0.002168275674520697</v>
      </c>
      <c r="BF19" s="33" t="n">
        <v>0.002252361308743754</v>
      </c>
      <c r="BG19" s="33" t="n">
        <v>0.002149209245422904</v>
      </c>
      <c r="BH19" s="33" t="n">
        <v>0.002067518695532381</v>
      </c>
      <c r="BI19" s="33" t="n">
        <v>0.001997870533204129</v>
      </c>
      <c r="BJ19" s="28" t="n">
        <v>0.001913804654636514</v>
      </c>
      <c r="BK19" s="28" t="n">
        <v>0.001944176090241839</v>
      </c>
      <c r="BL19" s="28" t="n">
        <v>0.001892042437387435</v>
      </c>
      <c r="BM19" t="n">
        <v>0.001797100943197393</v>
      </c>
      <c r="BN19" s="28" t="n">
        <v>0.001777001095667004</v>
      </c>
      <c r="BO19" s="28" t="n">
        <v>0.001764183897684377</v>
      </c>
      <c r="BP19" s="28" t="n">
        <v>0.001617749412037648</v>
      </c>
      <c r="BQ19" s="28" t="n">
        <v>0.001600350590251557</v>
      </c>
      <c r="BR19" t="n">
        <v>0.001574498111432406</v>
      </c>
      <c r="BS19" s="28" t="inlineStr"/>
      <c r="BT19" s="28" t="inlineStr"/>
      <c r="BU19" s="28" t="inlineStr"/>
      <c r="BV19" s="28" t="inlineStr"/>
      <c r="BW19" t="n">
        <v>0.001229165263069652</v>
      </c>
      <c r="BX19" s="28" t="n">
        <v>0.001139750963391383</v>
      </c>
      <c r="BY19" s="28" t="n">
        <v>0.001160210259347133</v>
      </c>
      <c r="BZ19" s="28" t="n">
        <v>0.001097368718446175</v>
      </c>
      <c r="CA19" s="28" t="n">
        <v>0.001069996763120271</v>
      </c>
      <c r="CB19" t="n">
        <v>0.0009836684026796208</v>
      </c>
      <c r="CC19" s="28" t="n">
        <v>0.0009719148098962176</v>
      </c>
      <c r="CD19" s="28" t="inlineStr"/>
      <c r="CE19" s="28" t="n">
        <v>0.0008624440935744913</v>
      </c>
      <c r="CF19" s="28" t="inlineStr"/>
      <c r="CH19" s="28" t="inlineStr"/>
      <c r="CI19" s="28" t="inlineStr"/>
      <c r="CJ19" s="28" t="inlineStr"/>
      <c r="CK19" s="28" t="inlineStr"/>
      <c r="CL19" s="28" t="inlineStr"/>
      <c r="CM19" s="28" t="inlineStr"/>
      <c r="CN19" s="28" t="inlineStr"/>
      <c r="CO19" s="28" t="inlineStr"/>
      <c r="CP19" s="28" t="inlineStr"/>
      <c r="CQ19" s="28" t="inlineStr"/>
      <c r="CR19" s="28" t="inlineStr"/>
      <c r="CS19" s="28" t="inlineStr"/>
      <c r="CT19" s="28" t="inlineStr"/>
      <c r="CU19" s="28" t="inlineStr"/>
      <c r="CV19" s="28" t="inlineStr"/>
      <c r="CW19" s="28" t="inlineStr"/>
      <c r="CX19" s="28" t="inlineStr"/>
      <c r="CY19" s="28" t="inlineStr"/>
      <c r="CZ19" s="28" t="inlineStr"/>
      <c r="DA19" s="28" t="inlineStr"/>
      <c r="DB19" s="28" t="inlineStr"/>
      <c r="DC19" s="28" t="inlineStr"/>
      <c r="DD19" s="28" t="inlineStr"/>
      <c r="DE19" s="28" t="inlineStr"/>
      <c r="DF19" s="28" t="inlineStr"/>
      <c r="DG19" s="28" t="inlineStr"/>
      <c r="DH19" s="28" t="inlineStr"/>
      <c r="DI19" s="28" t="inlineStr"/>
      <c r="DJ19" s="28" t="inlineStr"/>
      <c r="DK19" s="28" t="inlineStr"/>
      <c r="DL19" s="28" t="inlineStr"/>
      <c r="DM19" s="28" t="inlineStr"/>
      <c r="DN19" s="28" t="inlineStr"/>
      <c r="DO19" s="28" t="inlineStr"/>
      <c r="DP19" s="28" t="inlineStr"/>
      <c r="DQ19" s="28" t="inlineStr"/>
      <c r="DR19" s="28" t="inlineStr"/>
      <c r="DS19" s="28" t="inlineStr"/>
      <c r="DT19" s="28" t="inlineStr"/>
      <c r="DU19" s="28" t="inlineStr"/>
      <c r="DV19" s="28" t="inlineStr"/>
      <c r="DW19" s="28" t="inlineStr"/>
      <c r="DX19" s="28" t="inlineStr"/>
      <c r="DY19" s="28" t="inlineStr"/>
      <c r="DZ19" s="28" t="inlineStr"/>
      <c r="EA19" s="28" t="inlineStr"/>
      <c r="EB19" s="28" t="inlineStr"/>
      <c r="EC19" s="28" t="inlineStr"/>
      <c r="ED19" s="28" t="inlineStr"/>
      <c r="EE19" s="28" t="inlineStr"/>
      <c r="EF19" s="28" t="inlineStr"/>
      <c r="EG19" s="28" t="inlineStr"/>
      <c r="EH19" s="28" t="inlineStr"/>
      <c r="EI19" s="28" t="inlineStr"/>
      <c r="EJ19" s="28" t="inlineStr"/>
      <c r="EK19" s="28" t="inlineStr"/>
      <c r="EL19" s="28" t="inlineStr"/>
      <c r="EM19" s="28" t="inlineStr"/>
      <c r="EN19" s="28" t="inlineStr"/>
      <c r="EO19" s="28" t="inlineStr"/>
      <c r="EP19" s="28" t="inlineStr"/>
      <c r="EQ19" s="28" t="inlineStr"/>
      <c r="ER19" s="28" t="inlineStr"/>
      <c r="ES19" s="28" t="inlineStr"/>
      <c r="ET19" s="28" t="inlineStr"/>
      <c r="EU19" s="28" t="inlineStr"/>
      <c r="EV19" s="28" t="inlineStr"/>
      <c r="EW19" s="28" t="inlineStr"/>
      <c r="EX19" s="28" t="inlineStr"/>
      <c r="EY19" s="28" t="inlineStr"/>
      <c r="EZ19" s="28" t="inlineStr"/>
      <c r="FA19" s="28" t="inlineStr"/>
      <c r="FB19" s="28" t="inlineStr"/>
      <c r="FC19" s="28" t="inlineStr"/>
      <c r="FD19" s="28" t="inlineStr"/>
      <c r="FE19" s="28" t="inlineStr"/>
      <c r="FF19" s="28" t="inlineStr"/>
      <c r="FG19" s="28" t="inlineStr"/>
      <c r="FH19" s="28" t="n"/>
    </row>
    <row r="20" ht="17.1" customHeight="1">
      <c r="A20" s="29" t="n">
        <v>87.5</v>
      </c>
      <c r="B20" s="28" t="inlineStr"/>
      <c r="C20" s="28" t="inlineStr"/>
      <c r="D20" s="28" t="inlineStr"/>
      <c r="E20" s="28" t="inlineStr"/>
      <c r="F20" s="28" t="inlineStr"/>
      <c r="G20" s="28" t="inlineStr"/>
      <c r="H20" s="28" t="inlineStr"/>
      <c r="I20" s="28" t="inlineStr"/>
      <c r="J20" s="28" t="inlineStr"/>
      <c r="K20" s="28" t="inlineStr"/>
      <c r="L20" s="28" t="inlineStr"/>
      <c r="M20" s="28" t="inlineStr"/>
      <c r="N20" s="28" t="inlineStr"/>
      <c r="O20" s="28" t="inlineStr"/>
      <c r="P20" s="28" t="inlineStr"/>
      <c r="Q20" s="28" t="n">
        <v>0.001719978162734589</v>
      </c>
      <c r="R20" s="28" t="n">
        <v>0.001687687755262773</v>
      </c>
      <c r="S20" s="28" t="n">
        <v>0.001602916391881</v>
      </c>
      <c r="T20" s="28" t="n">
        <v>0.001422660786335417</v>
      </c>
      <c r="U20" s="28" t="n">
        <v>0.001768774034587876</v>
      </c>
      <c r="V20" s="28" t="n">
        <v>0.00150738264201782</v>
      </c>
      <c r="W20" s="28" t="n">
        <v>0.001590431076374077</v>
      </c>
      <c r="X20" s="28" t="n">
        <v>0.001848859772103231</v>
      </c>
      <c r="Y20" s="28" t="n">
        <v>0.001638296398318655</v>
      </c>
      <c r="Z20" s="28" t="n">
        <v>0.001769515044625088</v>
      </c>
      <c r="AA20" s="28" t="n">
        <v>0.001780808487053122</v>
      </c>
      <c r="AB20" s="28" t="n">
        <v>0.001885312431856177</v>
      </c>
      <c r="AC20" s="28" t="n">
        <v>0.00198070547090369</v>
      </c>
      <c r="AD20" s="28" t="n">
        <v>0.00202269854720996</v>
      </c>
      <c r="AE20" s="28" t="n">
        <v>0.002038741600522359</v>
      </c>
      <c r="AF20" s="28" t="n">
        <v>0.002272138307344351</v>
      </c>
      <c r="AG20" s="28" t="n">
        <v>0.002470926397923393</v>
      </c>
      <c r="AH20" s="28" t="n">
        <v>0.002177558824118235</v>
      </c>
      <c r="AI20" s="28" t="n">
        <v>0.002396143930594618</v>
      </c>
      <c r="AJ20" s="28" t="n">
        <v>0.002678247062633259</v>
      </c>
      <c r="AK20" s="28" t="n">
        <v>0.00280802506071197</v>
      </c>
      <c r="AL20" s="28" t="n">
        <v>0.002647984956626711</v>
      </c>
      <c r="AM20" s="28" t="n">
        <v>0.002926371533621053</v>
      </c>
      <c r="AN20" s="28" t="n">
        <v>0.002858757784893488</v>
      </c>
      <c r="AO20" s="28" t="n">
        <v>0.002994973163194242</v>
      </c>
      <c r="AP20" s="28" t="n">
        <v>0.003058372869174277</v>
      </c>
      <c r="AQ20" s="28" t="n">
        <v>0.002998754963228774</v>
      </c>
      <c r="AR20" s="28" t="n">
        <v>0.002965988669525163</v>
      </c>
      <c r="AS20" s="28" t="n">
        <v>0.003063251765935423</v>
      </c>
      <c r="AT20" s="28" t="n">
        <v>0.003098827570507267</v>
      </c>
      <c r="AU20" s="28" t="n">
        <v>0.003246025732387492</v>
      </c>
      <c r="AV20" s="28" t="n">
        <v>0.003268887266653984</v>
      </c>
      <c r="AW20" s="28" t="n">
        <v>0.003369481663267373</v>
      </c>
      <c r="AX20" s="28" t="n">
        <v>0.003312779028637866</v>
      </c>
      <c r="AY20" s="33" t="n">
        <v>0.003538522051978307</v>
      </c>
      <c r="AZ20" s="33" t="n">
        <v>0.003179451472491879</v>
      </c>
      <c r="BA20" s="33" t="n">
        <v>0.003045994517209869</v>
      </c>
      <c r="BB20" s="33" t="n">
        <v>0.003087968433301141</v>
      </c>
      <c r="BC20" s="33" t="n">
        <v>0.003046424177309512</v>
      </c>
      <c r="BD20" s="33" t="n">
        <v>0.001963986453558192</v>
      </c>
      <c r="BE20" s="28" t="n">
        <v>0.002991022014512361</v>
      </c>
      <c r="BF20" s="28" t="n">
        <v>0.002927880304178519</v>
      </c>
      <c r="BG20" s="28" t="n">
        <v>0.002856979097318055</v>
      </c>
      <c r="BH20" t="n">
        <v>0.002625713801330638</v>
      </c>
      <c r="BI20" s="28" t="n">
        <v>0.002541162718100969</v>
      </c>
      <c r="BJ20" s="28" t="n">
        <v>0.002474490965497216</v>
      </c>
      <c r="BK20" s="28" t="n">
        <v>0.002297411993106532</v>
      </c>
      <c r="BL20" s="28" t="n">
        <v>0.002208315008070852</v>
      </c>
      <c r="BM20" t="n">
        <v>0.002048928185341759</v>
      </c>
      <c r="BN20" s="28" t="inlineStr"/>
      <c r="BO20" s="28" t="inlineStr"/>
      <c r="BP20" s="28" t="inlineStr"/>
      <c r="BQ20" s="28" t="inlineStr"/>
      <c r="BR20" t="n">
        <v>0.001812002349248529</v>
      </c>
      <c r="BS20" s="28" t="n">
        <v>0.001812488929666245</v>
      </c>
      <c r="BT20" s="28" t="n">
        <v>0.001685383438531803</v>
      </c>
      <c r="BU20" s="28" t="n">
        <v>0.0017108632148175</v>
      </c>
      <c r="BV20" s="28" t="n">
        <v>0.001594220374810254</v>
      </c>
      <c r="BW20" t="n">
        <v>0.001524071804584575</v>
      </c>
      <c r="BX20" s="28" t="n">
        <v>0.001463188972285174</v>
      </c>
      <c r="BY20" s="28" t="inlineStr"/>
      <c r="BZ20" s="28" t="n">
        <v>0.001336581647369072</v>
      </c>
      <c r="CA20" s="28" t="inlineStr"/>
      <c r="CC20" s="28" t="inlineStr"/>
      <c r="CD20" s="28" t="inlineStr"/>
      <c r="CE20" s="28" t="inlineStr"/>
      <c r="CF20" s="28" t="inlineStr"/>
      <c r="CG20" s="28" t="inlineStr"/>
      <c r="CH20" s="28" t="inlineStr"/>
      <c r="CI20" s="28" t="inlineStr"/>
      <c r="CJ20" s="28" t="inlineStr"/>
      <c r="CK20" s="28" t="inlineStr"/>
      <c r="CL20" s="28" t="inlineStr"/>
      <c r="CM20" s="28" t="inlineStr"/>
      <c r="CN20" s="28" t="inlineStr"/>
      <c r="CO20" s="28" t="inlineStr"/>
      <c r="CP20" s="28" t="inlineStr"/>
      <c r="CQ20" s="28" t="inlineStr"/>
      <c r="CR20" s="28" t="inlineStr"/>
      <c r="CS20" s="28" t="inlineStr"/>
      <c r="CT20" s="28" t="inlineStr"/>
      <c r="CU20" s="28" t="inlineStr"/>
      <c r="CV20" s="28" t="inlineStr"/>
      <c r="CW20" s="28" t="inlineStr"/>
      <c r="CX20" s="28" t="inlineStr"/>
      <c r="CY20" s="28" t="inlineStr"/>
      <c r="CZ20" s="28" t="inlineStr"/>
      <c r="DA20" s="28" t="inlineStr"/>
      <c r="DB20" s="28" t="inlineStr"/>
      <c r="DC20" s="28" t="inlineStr"/>
      <c r="DD20" s="28" t="inlineStr"/>
      <c r="DE20" s="28" t="inlineStr"/>
      <c r="DF20" s="28" t="inlineStr"/>
      <c r="DG20" s="28" t="inlineStr"/>
      <c r="DH20" s="28" t="inlineStr"/>
      <c r="DI20" s="28" t="inlineStr"/>
      <c r="DJ20" s="28" t="inlineStr"/>
      <c r="DK20" s="28" t="inlineStr"/>
      <c r="DL20" s="28" t="inlineStr"/>
      <c r="DM20" s="28" t="inlineStr"/>
      <c r="DN20" s="28" t="inlineStr"/>
      <c r="DO20" s="28" t="inlineStr"/>
      <c r="DP20" s="28" t="inlineStr"/>
      <c r="DQ20" s="28" t="inlineStr"/>
      <c r="DR20" s="28" t="inlineStr"/>
      <c r="DS20" s="28" t="inlineStr"/>
      <c r="DT20" s="28" t="inlineStr"/>
      <c r="DU20" s="28" t="inlineStr"/>
      <c r="DV20" s="28" t="inlineStr"/>
      <c r="DW20" s="28" t="inlineStr"/>
      <c r="DX20" s="28" t="inlineStr"/>
      <c r="DY20" s="28" t="inlineStr"/>
      <c r="DZ20" s="28" t="inlineStr"/>
      <c r="EA20" s="28" t="inlineStr"/>
      <c r="EB20" s="28" t="inlineStr"/>
      <c r="EC20" s="28" t="inlineStr"/>
      <c r="ED20" s="28" t="inlineStr"/>
      <c r="EE20" s="28" t="inlineStr"/>
      <c r="EF20" s="28" t="inlineStr"/>
      <c r="EG20" s="28" t="inlineStr"/>
      <c r="EH20" s="28" t="inlineStr"/>
      <c r="EI20" s="28" t="inlineStr"/>
      <c r="EJ20" s="28" t="inlineStr"/>
      <c r="EK20" s="28" t="inlineStr"/>
      <c r="EL20" s="28" t="inlineStr"/>
      <c r="EM20" s="28" t="inlineStr"/>
      <c r="EN20" s="28" t="inlineStr"/>
      <c r="EO20" s="28" t="inlineStr"/>
      <c r="EP20" s="28" t="inlineStr"/>
      <c r="EQ20" s="28" t="inlineStr"/>
      <c r="ER20" s="28" t="inlineStr"/>
      <c r="ES20" s="28" t="inlineStr"/>
      <c r="ET20" s="28" t="inlineStr"/>
      <c r="EU20" s="28" t="inlineStr"/>
      <c r="EV20" s="28" t="inlineStr"/>
      <c r="EW20" s="28" t="inlineStr"/>
      <c r="EX20" s="28" t="inlineStr"/>
      <c r="EY20" s="28" t="inlineStr"/>
      <c r="EZ20" s="28" t="inlineStr"/>
      <c r="FA20" s="28" t="inlineStr"/>
      <c r="FB20" s="28" t="inlineStr"/>
      <c r="FC20" s="28" t="inlineStr"/>
      <c r="FD20" s="28" t="inlineStr"/>
      <c r="FE20" s="28" t="inlineStr"/>
      <c r="FF20" s="28" t="inlineStr"/>
      <c r="FG20" s="28" t="inlineStr"/>
      <c r="FH20" s="28" t="n"/>
    </row>
    <row r="21" ht="17.1" customHeight="1">
      <c r="A21" s="29" t="n">
        <v>92.5</v>
      </c>
      <c r="B21" s="28" t="inlineStr"/>
      <c r="C21" s="28" t="inlineStr"/>
      <c r="D21" s="28" t="inlineStr"/>
      <c r="E21" s="28" t="inlineStr"/>
      <c r="F21" s="28" t="inlineStr"/>
      <c r="G21" s="28" t="inlineStr"/>
      <c r="H21" s="28" t="inlineStr"/>
      <c r="I21" s="28" t="inlineStr"/>
      <c r="J21" s="28" t="inlineStr"/>
      <c r="K21" s="28" t="inlineStr"/>
      <c r="L21" s="28" t="n">
        <v>0.002000378449977023</v>
      </c>
      <c r="M21" s="28" t="n">
        <v>0.001693546285922722</v>
      </c>
      <c r="N21" s="28" t="n">
        <v>0.001450159304264748</v>
      </c>
      <c r="O21" s="28" t="n">
        <v>0.001848314952867969</v>
      </c>
      <c r="P21" s="28" t="n">
        <v>0.001755323817350578</v>
      </c>
      <c r="Q21" s="28" t="n">
        <v>0.001836371486230145</v>
      </c>
      <c r="R21" s="28" t="n">
        <v>0.002148677042431618</v>
      </c>
      <c r="S21" s="28" t="n">
        <v>0.001965372363897964</v>
      </c>
      <c r="T21" s="28" t="n">
        <v>0.00175635303050732</v>
      </c>
      <c r="U21" s="28" t="n">
        <v>0.002063316299510994</v>
      </c>
      <c r="V21" s="28" t="n">
        <v>0.002109587145357305</v>
      </c>
      <c r="W21" s="28" t="n">
        <v>0.002515893994792762</v>
      </c>
      <c r="X21" s="28" t="n">
        <v>0.002254290147352841</v>
      </c>
      <c r="Y21" s="28" t="n">
        <v>0.00203190084323885</v>
      </c>
      <c r="Z21" s="28" t="n">
        <v>0.00229125585165264</v>
      </c>
      <c r="AA21" s="28" t="n">
        <v>0.002387853692201518</v>
      </c>
      <c r="AB21" s="28" t="n">
        <v>0.002606784123258091</v>
      </c>
      <c r="AC21" s="28" t="n">
        <v>0.002642320319201947</v>
      </c>
      <c r="AD21" s="28" t="n">
        <v>0.003143079985565114</v>
      </c>
      <c r="AE21" s="28" t="n">
        <v>0.003293866286833437</v>
      </c>
      <c r="AF21" s="28" t="n">
        <v>0.003579113272031726</v>
      </c>
      <c r="AG21" s="28" t="n">
        <v>0.003139380548557077</v>
      </c>
      <c r="AH21" s="28" t="n">
        <v>0.003801169027882297</v>
      </c>
      <c r="AI21" s="28" t="n">
        <v>0.003571692945443779</v>
      </c>
      <c r="AJ21" s="28" t="n">
        <v>0.003769663020310381</v>
      </c>
      <c r="AK21" s="28" t="n">
        <v>0.003751498052955535</v>
      </c>
      <c r="AL21" s="28" t="n">
        <v>0.004024986321658393</v>
      </c>
      <c r="AM21" s="28" t="n">
        <v>0.004030021633999435</v>
      </c>
      <c r="AN21" s="28" t="n">
        <v>0.003858018591222375</v>
      </c>
      <c r="AO21" s="28" t="n">
        <v>0.00432460366825416</v>
      </c>
      <c r="AP21" s="28" t="n">
        <v>0.003943214628710146</v>
      </c>
      <c r="AQ21" s="28" t="n">
        <v>0.004298481800108657</v>
      </c>
      <c r="AR21" s="28" t="n">
        <v>0.004194415868031115</v>
      </c>
      <c r="AS21" s="28" t="n">
        <v>0.004229909495242396</v>
      </c>
      <c r="AT21" s="33" t="n">
        <v>0.004191850661237223</v>
      </c>
      <c r="AU21" s="33" t="n">
        <v>0.003943569842697477</v>
      </c>
      <c r="AV21" s="33" t="n">
        <v>0.003976763915727954</v>
      </c>
      <c r="AW21" s="33" t="n">
        <v>0.00361539314627925</v>
      </c>
      <c r="AX21" s="33" t="n">
        <v>0.003663003663003663</v>
      </c>
      <c r="AY21" s="33" t="n">
        <v>0.003579452614379085</v>
      </c>
      <c r="AZ21" s="28" t="n">
        <v>0.003614885418779152</v>
      </c>
      <c r="BA21" s="28" t="n">
        <v>0.004307977132626696</v>
      </c>
      <c r="BB21" s="28" t="n">
        <v>0.003822027567716914</v>
      </c>
      <c r="BC21" t="n">
        <v>0.003597876842258865</v>
      </c>
      <c r="BD21" s="28" t="n">
        <v>0.003232124952935353</v>
      </c>
      <c r="BE21" s="28" t="n">
        <v>0.003292853806632415</v>
      </c>
      <c r="BF21" s="28" t="n">
        <v>0.003064540633881888</v>
      </c>
      <c r="BG21" s="28" t="n">
        <v>0.002913843633877747</v>
      </c>
      <c r="BH21" t="n">
        <v>0.00264182647001511</v>
      </c>
      <c r="BI21" s="28" t="inlineStr"/>
      <c r="BJ21" s="28" t="inlineStr"/>
      <c r="BK21" s="28" t="inlineStr"/>
      <c r="BL21" s="28" t="inlineStr"/>
      <c r="BM21" t="n">
        <v>0.002569608326712408</v>
      </c>
      <c r="BN21" s="28" t="n">
        <v>0.002323221240879917</v>
      </c>
      <c r="BO21" s="28" t="n">
        <v>0.002575989070297386</v>
      </c>
      <c r="BP21" s="28" t="n">
        <v>0.002354113684789333</v>
      </c>
      <c r="BQ21" s="28" t="n">
        <v>0.002276731520450434</v>
      </c>
      <c r="BR21" t="n">
        <v>0.002172470526210539</v>
      </c>
      <c r="BS21" s="28" t="n">
        <v>0.002107588197506094</v>
      </c>
      <c r="BT21" s="28" t="inlineStr"/>
      <c r="BU21" s="28" t="n">
        <v>0.001851056367986685</v>
      </c>
      <c r="BV21" s="28" t="inlineStr"/>
      <c r="BX21" s="28" t="inlineStr"/>
      <c r="BY21" s="28" t="inlineStr"/>
      <c r="BZ21" s="28" t="inlineStr"/>
      <c r="CA21" s="28" t="inlineStr"/>
      <c r="CB21" s="28" t="inlineStr"/>
      <c r="CC21" s="28" t="inlineStr"/>
      <c r="CD21" s="28" t="inlineStr"/>
      <c r="CE21" s="28" t="inlineStr"/>
      <c r="CF21" s="28" t="inlineStr"/>
      <c r="CG21" s="28" t="inlineStr"/>
      <c r="CH21" s="28" t="inlineStr"/>
      <c r="CI21" s="28" t="inlineStr"/>
      <c r="CJ21" s="28" t="inlineStr"/>
      <c r="CK21" s="28" t="inlineStr"/>
      <c r="CL21" s="28" t="inlineStr"/>
      <c r="CM21" s="28" t="inlineStr"/>
      <c r="CN21" s="28" t="inlineStr"/>
      <c r="CO21" s="28" t="inlineStr"/>
      <c r="CP21" s="28" t="inlineStr"/>
      <c r="CQ21" s="28" t="inlineStr"/>
      <c r="CR21" s="28" t="inlineStr"/>
      <c r="CS21" s="28" t="inlineStr"/>
      <c r="CT21" s="28" t="inlineStr"/>
      <c r="CU21" s="28" t="inlineStr"/>
      <c r="CV21" s="28" t="inlineStr"/>
      <c r="CW21" s="28" t="inlineStr"/>
      <c r="CX21" s="28" t="inlineStr"/>
      <c r="CY21" s="28" t="inlineStr"/>
      <c r="CZ21" s="28" t="inlineStr"/>
      <c r="DA21" s="28" t="inlineStr"/>
      <c r="DB21" s="28" t="inlineStr"/>
      <c r="DC21" s="28" t="inlineStr"/>
      <c r="DD21" s="28" t="inlineStr"/>
      <c r="DE21" s="28" t="inlineStr"/>
      <c r="DF21" s="28" t="inlineStr"/>
      <c r="DG21" s="28" t="inlineStr"/>
      <c r="DH21" s="28" t="inlineStr"/>
      <c r="DI21" s="28" t="inlineStr"/>
      <c r="DJ21" s="28" t="inlineStr"/>
      <c r="DK21" s="28" t="inlineStr"/>
      <c r="DL21" s="28" t="inlineStr"/>
      <c r="DM21" s="28" t="inlineStr"/>
      <c r="DN21" s="28" t="inlineStr"/>
      <c r="DO21" s="28" t="inlineStr"/>
      <c r="DP21" s="28" t="inlineStr"/>
      <c r="DQ21" s="28" t="inlineStr"/>
      <c r="DR21" s="28" t="inlineStr"/>
      <c r="DS21" s="28" t="inlineStr"/>
      <c r="DT21" s="28" t="inlineStr"/>
      <c r="DU21" s="28" t="inlineStr"/>
      <c r="DV21" s="28" t="inlineStr"/>
      <c r="DW21" s="28" t="inlineStr"/>
      <c r="DX21" s="28" t="inlineStr"/>
      <c r="DY21" s="28" t="inlineStr"/>
      <c r="DZ21" s="28" t="inlineStr"/>
      <c r="EA21" s="28" t="inlineStr"/>
      <c r="EB21" s="28" t="inlineStr"/>
      <c r="EC21" s="28" t="inlineStr"/>
      <c r="ED21" s="28" t="inlineStr"/>
      <c r="EE21" s="28" t="inlineStr"/>
      <c r="EF21" s="28" t="inlineStr"/>
      <c r="EG21" s="28" t="inlineStr"/>
      <c r="EH21" s="28" t="inlineStr"/>
      <c r="EI21" s="28" t="inlineStr"/>
      <c r="EJ21" s="28" t="inlineStr"/>
      <c r="EK21" s="28" t="inlineStr"/>
      <c r="EL21" s="28" t="inlineStr"/>
      <c r="EM21" s="28" t="inlineStr"/>
      <c r="EN21" s="28" t="inlineStr"/>
      <c r="EO21" s="28" t="inlineStr"/>
      <c r="EP21" s="28" t="inlineStr"/>
      <c r="EQ21" s="28" t="inlineStr"/>
      <c r="ER21" s="28" t="inlineStr"/>
      <c r="ES21" s="28" t="inlineStr"/>
      <c r="ET21" s="28" t="inlineStr"/>
      <c r="EU21" s="28" t="inlineStr"/>
      <c r="EV21" s="28" t="inlineStr"/>
      <c r="EW21" s="28" t="inlineStr"/>
      <c r="EX21" s="28" t="inlineStr"/>
      <c r="EY21" s="28" t="inlineStr"/>
      <c r="EZ21" s="28" t="inlineStr"/>
      <c r="FA21" s="28" t="inlineStr"/>
      <c r="FB21" s="28" t="inlineStr"/>
      <c r="FC21" s="28" t="inlineStr"/>
      <c r="FD21" s="28" t="inlineStr"/>
      <c r="FE21" s="28" t="inlineStr"/>
      <c r="FF21" s="28" t="inlineStr"/>
      <c r="FG21" s="28" t="inlineStr"/>
      <c r="FH21" s="28" t="n"/>
    </row>
    <row r="22" ht="17.1" customHeight="1">
      <c r="A22" s="29" t="n">
        <v>97.5</v>
      </c>
      <c r="B22" s="28" t="inlineStr"/>
      <c r="C22" s="28" t="inlineStr"/>
      <c r="D22" s="28" t="inlineStr"/>
      <c r="E22" s="28" t="inlineStr"/>
      <c r="F22" s="28" t="inlineStr"/>
      <c r="G22" s="28" t="n">
        <v>0.002192181220314213</v>
      </c>
      <c r="H22" s="28" t="n">
        <v>0.002103049421661409</v>
      </c>
      <c r="I22" s="28" t="n">
        <v>0.002102165230187093</v>
      </c>
      <c r="J22" s="28" t="n">
        <v>0.002807226130321346</v>
      </c>
      <c r="K22" s="28" t="n">
        <v>0.00188673312159995</v>
      </c>
      <c r="L22" s="28" t="n">
        <v>0.002747672111128072</v>
      </c>
      <c r="M22" s="28" t="n">
        <v>0.001486104919007282</v>
      </c>
      <c r="N22" s="28" t="n">
        <v>0.001786818775341901</v>
      </c>
      <c r="O22" s="28" t="n">
        <v>0.002764067127344521</v>
      </c>
      <c r="P22" s="28" t="n">
        <v>0.002741433021806853</v>
      </c>
      <c r="Q22" s="28" t="n">
        <v>0.001813346228239845</v>
      </c>
      <c r="R22" s="28" t="n">
        <v>0.00164348183365616</v>
      </c>
      <c r="S22" s="28" t="n">
        <v>0.002652871733651678</v>
      </c>
      <c r="T22" s="28" t="n">
        <v>0.002460603596760562</v>
      </c>
      <c r="U22" s="28" t="n">
        <v>0.002865241550095678</v>
      </c>
      <c r="V22" s="28" t="n">
        <v>0.002881901657590333</v>
      </c>
      <c r="W22" s="28" t="n">
        <v>0.00344880441446965</v>
      </c>
      <c r="X22" s="28" t="n">
        <v>0.002827279715151569</v>
      </c>
      <c r="Y22" s="28" t="n">
        <v>0.00380168431144059</v>
      </c>
      <c r="Z22" s="28" t="n">
        <v>0.00392580233585239</v>
      </c>
      <c r="AA22" s="28" t="n">
        <v>0.004058961760307627</v>
      </c>
      <c r="AB22" s="28" t="n">
        <v>0.003622016687148308</v>
      </c>
      <c r="AC22" s="28" t="n">
        <v>0.003388511690365331</v>
      </c>
      <c r="AD22" s="28" t="n">
        <v>0.003876651982378854</v>
      </c>
      <c r="AE22" s="28" t="n">
        <v>0.004208078403144985</v>
      </c>
      <c r="AF22" s="28" t="n">
        <v>0.003766698144238013</v>
      </c>
      <c r="AG22" s="28" t="n">
        <v>0.004918987290943041</v>
      </c>
      <c r="AH22" s="28" t="n">
        <v>0.004693733865289837</v>
      </c>
      <c r="AI22" s="28" t="n">
        <v>0.005347226982930006</v>
      </c>
      <c r="AJ22" s="28" t="n">
        <v>0.005407458717851317</v>
      </c>
      <c r="AK22" s="28" t="n">
        <v>0.005175075433302926</v>
      </c>
      <c r="AL22" s="28" t="n">
        <v>0.005547861778986536</v>
      </c>
      <c r="AM22" s="28" t="n">
        <v>0.005492586969229743</v>
      </c>
      <c r="AN22" s="28" t="n">
        <v>0.005386713276176411</v>
      </c>
      <c r="AO22" s="33" t="n">
        <v>0.005498743144424132</v>
      </c>
      <c r="AP22" s="33" t="n">
        <v>0.004287464271131074</v>
      </c>
      <c r="AQ22" s="33" t="n">
        <v>0.005075649812491918</v>
      </c>
      <c r="AR22" s="33" t="n">
        <v>0.005109424377565788</v>
      </c>
      <c r="AS22" s="33" t="n">
        <v>0.003917624013976388</v>
      </c>
      <c r="AT22" s="33" t="n">
        <v>0.003692671278402797</v>
      </c>
      <c r="AU22" s="28" t="n">
        <v>0.004229000370037533</v>
      </c>
      <c r="AV22" s="28" t="n">
        <v>0.004968682245242111</v>
      </c>
      <c r="AW22" s="28" t="n">
        <v>0.005367256768377665</v>
      </c>
      <c r="AX22" t="n">
        <v>0.004202621042946311</v>
      </c>
      <c r="AY22" s="28" t="n">
        <v>0.004608805477388048</v>
      </c>
      <c r="AZ22" s="28" t="n">
        <v>0.003520162709743028</v>
      </c>
      <c r="BA22" s="28" t="n">
        <v>0.003714296326560933</v>
      </c>
      <c r="BB22" s="28" t="n">
        <v>0.003336739255380292</v>
      </c>
      <c r="BC22" t="n">
        <v>0.002898340699949279</v>
      </c>
      <c r="BD22" s="28" t="inlineStr"/>
      <c r="BE22" s="28" t="inlineStr"/>
      <c r="BF22" s="28" t="inlineStr"/>
      <c r="BG22" s="28" t="inlineStr"/>
      <c r="BH22" t="n">
        <v>0.003697958005628112</v>
      </c>
      <c r="BI22" s="28" t="n">
        <v>0.003315026470733759</v>
      </c>
      <c r="BJ22" s="28" t="n">
        <v>0.00282967155068964</v>
      </c>
      <c r="BK22" s="28" t="n">
        <v>0.003071722713310352</v>
      </c>
      <c r="BL22" s="28" t="n">
        <v>0.002974158946855193</v>
      </c>
      <c r="BM22" t="n">
        <v>0.00294771018455229</v>
      </c>
      <c r="BN22" s="28" t="n">
        <v>0.002654726998969808</v>
      </c>
      <c r="BO22" s="28" t="inlineStr"/>
      <c r="BP22" s="28" t="n">
        <v>0.00225743359095648</v>
      </c>
      <c r="BQ22" s="28" t="inlineStr"/>
      <c r="BS22" s="28" t="inlineStr"/>
      <c r="BT22" s="28" t="inlineStr"/>
      <c r="BU22" s="28" t="inlineStr"/>
      <c r="BV22" s="28" t="inlineStr"/>
      <c r="BW22" s="28" t="inlineStr"/>
      <c r="BX22" s="28" t="inlineStr"/>
      <c r="BY22" s="28" t="inlineStr"/>
      <c r="BZ22" s="28" t="inlineStr"/>
      <c r="CA22" s="28" t="inlineStr"/>
      <c r="CB22" s="28" t="inlineStr"/>
      <c r="CC22" s="28" t="inlineStr"/>
      <c r="CD22" s="28" t="inlineStr"/>
      <c r="CE22" s="28" t="inlineStr"/>
      <c r="CF22" s="28" t="inlineStr"/>
      <c r="CG22" s="28" t="inlineStr"/>
      <c r="CH22" s="28" t="inlineStr"/>
      <c r="CI22" s="28" t="inlineStr"/>
      <c r="CJ22" s="28" t="inlineStr"/>
      <c r="CK22" s="28" t="inlineStr"/>
      <c r="CL22" s="28" t="inlineStr"/>
      <c r="CM22" s="28" t="inlineStr"/>
      <c r="CN22" s="28" t="inlineStr"/>
      <c r="CO22" s="28" t="inlineStr"/>
      <c r="CP22" s="28" t="inlineStr"/>
      <c r="CQ22" s="28" t="inlineStr"/>
      <c r="CR22" s="28" t="inlineStr"/>
      <c r="CS22" s="28" t="inlineStr"/>
      <c r="CT22" s="28" t="inlineStr"/>
      <c r="CU22" s="28" t="inlineStr"/>
      <c r="CV22" s="28" t="inlineStr"/>
      <c r="CW22" s="28" t="inlineStr"/>
      <c r="CX22" s="28" t="inlineStr"/>
      <c r="CY22" s="28" t="inlineStr"/>
      <c r="CZ22" s="28" t="inlineStr"/>
      <c r="DA22" s="28" t="inlineStr"/>
      <c r="DB22" s="28" t="inlineStr"/>
      <c r="DC22" s="28" t="inlineStr"/>
      <c r="DD22" s="28" t="inlineStr"/>
      <c r="DE22" s="28" t="inlineStr"/>
      <c r="DF22" s="28" t="inlineStr"/>
      <c r="DG22" s="28" t="inlineStr"/>
      <c r="DH22" s="28" t="inlineStr"/>
      <c r="DI22" s="28" t="inlineStr"/>
      <c r="DJ22" s="28" t="inlineStr"/>
      <c r="DK22" s="28" t="inlineStr"/>
      <c r="DL22" s="28" t="inlineStr"/>
      <c r="DM22" s="28" t="inlineStr"/>
      <c r="DN22" s="28" t="inlineStr"/>
      <c r="DO22" s="28" t="inlineStr"/>
      <c r="DP22" s="28" t="inlineStr"/>
      <c r="DQ22" s="28" t="inlineStr"/>
      <c r="DR22" s="28" t="inlineStr"/>
      <c r="DS22" s="28" t="inlineStr"/>
      <c r="DT22" s="28" t="inlineStr"/>
      <c r="DU22" s="28" t="inlineStr"/>
      <c r="DV22" s="28" t="inlineStr"/>
      <c r="DW22" s="28" t="inlineStr"/>
      <c r="DX22" s="28" t="inlineStr"/>
      <c r="DY22" s="28" t="inlineStr"/>
      <c r="DZ22" s="28" t="inlineStr"/>
      <c r="EA22" s="28" t="inlineStr"/>
      <c r="EB22" s="28" t="inlineStr"/>
      <c r="EC22" s="28" t="inlineStr"/>
      <c r="ED22" s="28" t="inlineStr"/>
      <c r="EE22" s="28" t="inlineStr"/>
      <c r="EF22" s="28" t="inlineStr"/>
      <c r="EG22" s="28" t="inlineStr"/>
      <c r="EH22" s="28" t="inlineStr"/>
      <c r="EI22" s="28" t="inlineStr"/>
      <c r="EJ22" s="28" t="inlineStr"/>
      <c r="EK22" s="28" t="inlineStr"/>
      <c r="EL22" s="28" t="inlineStr"/>
      <c r="EM22" s="28" t="inlineStr"/>
      <c r="EN22" s="28" t="inlineStr"/>
      <c r="EO22" s="28" t="inlineStr"/>
      <c r="EP22" s="28" t="inlineStr"/>
      <c r="EQ22" s="28" t="inlineStr"/>
      <c r="ER22" s="28" t="inlineStr"/>
      <c r="ES22" s="28" t="inlineStr"/>
      <c r="ET22" s="28" t="inlineStr"/>
      <c r="EU22" s="28" t="inlineStr"/>
      <c r="EV22" s="28" t="inlineStr"/>
      <c r="EW22" s="28" t="inlineStr"/>
      <c r="EX22" s="28" t="inlineStr"/>
      <c r="EY22" s="28" t="inlineStr"/>
      <c r="EZ22" s="28" t="inlineStr"/>
      <c r="FA22" s="28" t="inlineStr"/>
      <c r="FB22" s="28" t="inlineStr"/>
      <c r="FC22" s="28" t="inlineStr"/>
      <c r="FD22" s="28" t="inlineStr"/>
      <c r="FE22" s="28" t="inlineStr"/>
      <c r="FF22" s="28" t="inlineStr"/>
      <c r="FG22" s="28" t="inlineStr"/>
      <c r="FH22" s="28" t="n"/>
    </row>
    <row r="23" ht="17.1" customHeight="1">
      <c r="A23" s="29" t="n">
        <v>102.5</v>
      </c>
      <c r="B23" s="28" t="n">
        <v>0.0004957858205255329</v>
      </c>
      <c r="C23" s="28" t="n">
        <v>0.0004520795660036166</v>
      </c>
      <c r="D23" s="28" t="n">
        <v>0</v>
      </c>
      <c r="E23" s="28" t="n">
        <v>0</v>
      </c>
      <c r="F23" s="28" t="n">
        <v>0.0031640563202025</v>
      </c>
      <c r="G23" s="28" t="n">
        <v>0.001702127659574468</v>
      </c>
      <c r="H23" s="28" t="n">
        <v>0.001626016260162601</v>
      </c>
      <c r="I23" s="28" t="n">
        <v>0</v>
      </c>
      <c r="J23" s="28" t="n">
        <v>0</v>
      </c>
      <c r="K23" s="28" t="n">
        <v>0.003012048192771084</v>
      </c>
      <c r="L23" s="28" t="n">
        <v>0.001454545454545454</v>
      </c>
      <c r="M23" s="28" t="n">
        <v>0.002745367192862046</v>
      </c>
      <c r="N23" s="28" t="n">
        <v>0.003759398496240601</v>
      </c>
      <c r="O23" s="28" t="n">
        <v>0.003525264394829613</v>
      </c>
      <c r="P23" s="28" t="n">
        <v>0</v>
      </c>
      <c r="Q23" s="28" t="n">
        <v>0.002207505518763797</v>
      </c>
      <c r="R23" s="28" t="n">
        <v>0.002203856749311295</v>
      </c>
      <c r="S23" s="28" t="n">
        <v>0.001962130874129304</v>
      </c>
      <c r="T23" s="28" t="n">
        <v>0.00278473962684489</v>
      </c>
      <c r="U23" s="28" t="n">
        <v>0.004200621692010417</v>
      </c>
      <c r="V23" s="28" t="n">
        <v>0.001648396933981702</v>
      </c>
      <c r="W23" s="28" t="n">
        <v>0.001545714506530644</v>
      </c>
      <c r="X23" s="28" t="n">
        <v>0.007153644384389158</v>
      </c>
      <c r="Y23" s="28" t="n">
        <v>0.002172024326672459</v>
      </c>
      <c r="Z23" s="28" t="n">
        <v>0.004623513870541612</v>
      </c>
      <c r="AA23" s="28" t="n">
        <v>0.005394713181082538</v>
      </c>
      <c r="AB23" s="28" t="n">
        <v>0.006234413965087282</v>
      </c>
      <c r="AC23" s="28" t="n">
        <v>0.007033490234269329</v>
      </c>
      <c r="AD23" s="28" t="n">
        <v>0.003564699292152569</v>
      </c>
      <c r="AE23" s="28" t="n">
        <v>0.01164637374272102</v>
      </c>
      <c r="AF23" s="28" t="n">
        <v>0.005070479667376533</v>
      </c>
      <c r="AG23" s="28" t="n">
        <v>0.004811856414204601</v>
      </c>
      <c r="AH23" s="28" t="n">
        <v>0.004525501199257818</v>
      </c>
      <c r="AI23" s="28" t="n">
        <v>0.007297076876851097</v>
      </c>
      <c r="AJ23" s="33" t="n">
        <v>0.008718726307808946</v>
      </c>
      <c r="AK23" s="33" t="n">
        <v>0.003163786809442687</v>
      </c>
      <c r="AL23" s="33" t="n">
        <v>0.004561824729891957</v>
      </c>
      <c r="AM23" s="33" t="n">
        <v>0.002716776092370387</v>
      </c>
      <c r="AN23" s="33" t="n">
        <v>0.004361370716510903</v>
      </c>
      <c r="AO23" s="33" t="n">
        <v>0.002840332724690607</v>
      </c>
      <c r="AP23" s="28" t="n">
        <v>0.003992395437262358</v>
      </c>
      <c r="AQ23" s="28" t="n">
        <v>0.003039513677811551</v>
      </c>
      <c r="AR23" s="28" t="n">
        <v>0.003010914565299209</v>
      </c>
      <c r="AS23" t="n">
        <v>0.004427038991997276</v>
      </c>
      <c r="AT23" s="28" t="n">
        <v>0.002935420743639922</v>
      </c>
      <c r="AU23" s="28" t="n">
        <v>0.002989536621823618</v>
      </c>
      <c r="AV23" s="28" t="n">
        <v>0.00296779937676213</v>
      </c>
      <c r="AW23" s="28" t="n">
        <v>0.001944190301921318</v>
      </c>
      <c r="AX23" t="n">
        <v>0.002204099625303063</v>
      </c>
      <c r="AY23" s="28" t="inlineStr"/>
      <c r="AZ23" s="28" t="inlineStr"/>
      <c r="BA23" s="28" t="inlineStr"/>
      <c r="BB23" s="28" t="inlineStr"/>
      <c r="BC23" t="n">
        <v>0.005869257235377454</v>
      </c>
      <c r="BD23" s="28" t="n">
        <v>0.003134218289085546</v>
      </c>
      <c r="BE23" s="28" t="n">
        <v>0.002963938745265931</v>
      </c>
      <c r="BF23" s="28" t="n">
        <v>0.003344015605406158</v>
      </c>
      <c r="BG23" s="28" t="n">
        <v>0.002329287728331495</v>
      </c>
      <c r="BH23" t="n">
        <v>0.002325827254466646</v>
      </c>
      <c r="BI23" s="28" t="n">
        <v>0.002002670226969293</v>
      </c>
      <c r="BJ23" s="28" t="inlineStr"/>
      <c r="BK23" s="28" t="n">
        <v>0.001359765261575896</v>
      </c>
      <c r="BL23" s="28" t="inlineStr"/>
      <c r="BN23" s="28" t="inlineStr"/>
      <c r="BO23" s="28" t="inlineStr"/>
      <c r="BP23" s="28" t="inlineStr"/>
      <c r="BQ23" s="28" t="inlineStr"/>
      <c r="BR23" s="28" t="inlineStr"/>
      <c r="BS23" s="28" t="inlineStr"/>
      <c r="BT23" s="28" t="inlineStr"/>
      <c r="BU23" s="28" t="inlineStr"/>
      <c r="BV23" s="28" t="inlineStr"/>
      <c r="BW23" s="28" t="inlineStr"/>
      <c r="BX23" s="28" t="inlineStr"/>
      <c r="BY23" s="28" t="inlineStr"/>
      <c r="BZ23" s="28" t="inlineStr"/>
      <c r="CA23" s="28" t="inlineStr"/>
      <c r="CB23" s="28" t="inlineStr"/>
      <c r="CC23" s="28" t="inlineStr"/>
      <c r="CD23" s="28" t="inlineStr"/>
      <c r="CE23" s="28" t="inlineStr"/>
      <c r="CF23" s="28" t="inlineStr"/>
      <c r="CG23" s="28" t="inlineStr"/>
      <c r="CH23" s="28" t="inlineStr"/>
      <c r="CI23" s="28" t="inlineStr"/>
      <c r="CJ23" s="28" t="inlineStr"/>
      <c r="CK23" s="28" t="inlineStr"/>
      <c r="CL23" s="28" t="inlineStr"/>
      <c r="CM23" s="28" t="inlineStr"/>
      <c r="CN23" s="28" t="inlineStr"/>
      <c r="CO23" s="28" t="inlineStr"/>
      <c r="CP23" s="28" t="inlineStr"/>
      <c r="CQ23" s="28" t="inlineStr"/>
      <c r="CR23" s="28" t="inlineStr"/>
      <c r="CS23" s="28" t="inlineStr"/>
      <c r="CT23" s="28" t="inlineStr"/>
      <c r="CU23" s="28" t="inlineStr"/>
      <c r="CV23" s="28" t="inlineStr"/>
      <c r="CW23" s="28" t="inlineStr"/>
      <c r="CX23" s="28" t="inlineStr"/>
      <c r="CY23" s="28" t="inlineStr"/>
      <c r="CZ23" s="28" t="inlineStr"/>
      <c r="DA23" s="28" t="inlineStr"/>
      <c r="DB23" s="28" t="inlineStr"/>
      <c r="DC23" s="28" t="inlineStr"/>
      <c r="DD23" s="28" t="inlineStr"/>
      <c r="DE23" s="28" t="inlineStr"/>
      <c r="DF23" s="28" t="inlineStr"/>
      <c r="DG23" s="28" t="inlineStr"/>
      <c r="DH23" s="28" t="inlineStr"/>
      <c r="DI23" s="28" t="inlineStr"/>
      <c r="DJ23" s="28" t="inlineStr"/>
      <c r="DK23" s="28" t="inlineStr"/>
      <c r="DL23" s="28" t="inlineStr"/>
      <c r="DM23" s="28" t="inlineStr"/>
      <c r="DN23" s="28" t="inlineStr"/>
      <c r="DO23" s="28" t="inlineStr"/>
      <c r="DP23" s="28" t="inlineStr"/>
      <c r="DQ23" s="28" t="inlineStr"/>
      <c r="DR23" s="28" t="inlineStr"/>
      <c r="DS23" s="28" t="inlineStr"/>
      <c r="DT23" s="28" t="inlineStr"/>
      <c r="DU23" s="28" t="inlineStr"/>
      <c r="DV23" s="28" t="inlineStr"/>
      <c r="DW23" s="28" t="inlineStr"/>
      <c r="DX23" s="28" t="inlineStr"/>
      <c r="DY23" s="28" t="inlineStr"/>
      <c r="DZ23" s="28" t="inlineStr"/>
      <c r="EA23" s="28" t="inlineStr"/>
      <c r="EB23" s="28" t="inlineStr"/>
      <c r="EC23" s="28" t="inlineStr"/>
      <c r="ED23" s="28" t="inlineStr"/>
      <c r="EE23" s="28" t="inlineStr"/>
      <c r="EF23" s="28" t="inlineStr"/>
      <c r="EG23" s="28" t="inlineStr"/>
      <c r="EH23" s="28" t="inlineStr"/>
      <c r="EI23" s="28" t="inlineStr"/>
      <c r="EJ23" s="28" t="inlineStr"/>
      <c r="EK23" s="28" t="inlineStr"/>
      <c r="EL23" s="28" t="inlineStr"/>
      <c r="EM23" s="28" t="inlineStr"/>
      <c r="EN23" s="28" t="inlineStr"/>
      <c r="EO23" s="28" t="inlineStr"/>
      <c r="EP23" s="28" t="inlineStr"/>
      <c r="EQ23" s="28" t="inlineStr"/>
      <c r="ER23" s="28" t="inlineStr"/>
      <c r="ES23" s="28" t="inlineStr"/>
      <c r="ET23" s="28" t="inlineStr"/>
      <c r="EU23" s="28" t="inlineStr"/>
      <c r="EV23" s="28" t="inlineStr"/>
      <c r="EW23" s="28" t="inlineStr"/>
      <c r="EX23" s="28" t="inlineStr"/>
      <c r="EY23" s="28" t="inlineStr"/>
      <c r="EZ23" s="28" t="inlineStr"/>
      <c r="FA23" s="28" t="inlineStr"/>
      <c r="FB23" s="28" t="inlineStr"/>
      <c r="FC23" s="28" t="inlineStr"/>
      <c r="FD23" s="28" t="inlineStr"/>
      <c r="FE23" s="28" t="inlineStr"/>
      <c r="FF23" s="28" t="inlineStr"/>
      <c r="FG23" s="28" t="inlineStr"/>
      <c r="FH23" s="28" t="n"/>
    </row>
    <row r="24">
      <c r="BM24" s="28" t="n"/>
    </row>
    <row r="27">
      <c r="AX27" s="28" t="n"/>
    </row>
    <row r="29">
      <c r="AN29" s="28" t="n"/>
    </row>
    <row r="30">
      <c r="AI30" s="28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59"/>
  <sheetViews>
    <sheetView topLeftCell="A36" workbookViewId="0">
      <selection activeCell="C59" sqref="C59:AC5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6" min="1" max="1"/>
    <col width="9.140625" customWidth="1" style="26" min="2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7090</v>
      </c>
      <c r="E2" t="n">
        <v>1</v>
      </c>
      <c r="H2" t="n">
        <v>1</v>
      </c>
      <c r="K2" t="n">
        <v>2</v>
      </c>
      <c r="L2" t="n">
        <v>7</v>
      </c>
      <c r="M2" t="n">
        <v>15</v>
      </c>
      <c r="N2" t="n">
        <v>41</v>
      </c>
      <c r="O2" t="n">
        <v>82</v>
      </c>
      <c r="P2" t="n">
        <v>168</v>
      </c>
      <c r="Q2" t="n">
        <v>278</v>
      </c>
      <c r="R2" t="n">
        <v>416</v>
      </c>
      <c r="S2" t="n">
        <v>580</v>
      </c>
      <c r="T2" t="n">
        <v>788</v>
      </c>
      <c r="U2" t="n">
        <v>1010</v>
      </c>
      <c r="V2" t="n">
        <v>1119</v>
      </c>
      <c r="W2" t="n">
        <v>1050</v>
      </c>
      <c r="X2" t="n">
        <v>845</v>
      </c>
      <c r="Y2" t="n">
        <v>486</v>
      </c>
      <c r="Z2" t="n">
        <v>176</v>
      </c>
      <c r="AA2" t="n">
        <v>23</v>
      </c>
      <c r="AB2" t="n">
        <v>2</v>
      </c>
      <c r="AC2" t="n">
        <v>1</v>
      </c>
    </row>
    <row r="3" hidden="1">
      <c r="A3" t="n">
        <v>1959</v>
      </c>
      <c r="B3" t="n">
        <v>7412</v>
      </c>
      <c r="H3" t="n">
        <v>0</v>
      </c>
      <c r="J3" t="n">
        <v>1</v>
      </c>
      <c r="K3" t="n">
        <v>2</v>
      </c>
      <c r="L3" t="n">
        <v>9</v>
      </c>
      <c r="M3" t="n">
        <v>20</v>
      </c>
      <c r="N3" t="n">
        <v>31</v>
      </c>
      <c r="O3" t="n">
        <v>101</v>
      </c>
      <c r="P3" t="n">
        <v>164</v>
      </c>
      <c r="Q3" t="n">
        <v>302</v>
      </c>
      <c r="R3" t="n">
        <v>479</v>
      </c>
      <c r="S3" t="n">
        <v>622</v>
      </c>
      <c r="T3" t="n">
        <v>822</v>
      </c>
      <c r="U3" t="n">
        <v>1043</v>
      </c>
      <c r="V3" t="n">
        <v>1132</v>
      </c>
      <c r="W3" t="n">
        <v>1133</v>
      </c>
      <c r="X3" t="n">
        <v>893</v>
      </c>
      <c r="Y3" t="n">
        <v>475</v>
      </c>
      <c r="Z3" t="n">
        <v>154</v>
      </c>
      <c r="AA3" t="n">
        <v>26</v>
      </c>
      <c r="AC3" t="n">
        <v>3</v>
      </c>
    </row>
    <row r="4" hidden="1">
      <c r="A4" t="n">
        <v>1960</v>
      </c>
      <c r="B4" t="n">
        <v>7579</v>
      </c>
      <c r="C4" t="n">
        <v>2</v>
      </c>
      <c r="H4" t="n">
        <v>2</v>
      </c>
      <c r="J4" t="n">
        <v>1</v>
      </c>
      <c r="L4" t="n">
        <v>5</v>
      </c>
      <c r="M4" t="n">
        <v>19</v>
      </c>
      <c r="N4" t="n">
        <v>35</v>
      </c>
      <c r="O4" t="n">
        <v>79</v>
      </c>
      <c r="P4" t="n">
        <v>133</v>
      </c>
      <c r="Q4" t="n">
        <v>257</v>
      </c>
      <c r="R4" t="n">
        <v>447</v>
      </c>
      <c r="S4" t="n">
        <v>632</v>
      </c>
      <c r="T4" t="n">
        <v>831</v>
      </c>
      <c r="U4" t="n">
        <v>1060</v>
      </c>
      <c r="V4" t="n">
        <v>1231</v>
      </c>
      <c r="W4" t="n">
        <v>1213</v>
      </c>
      <c r="X4" t="n">
        <v>901</v>
      </c>
      <c r="Y4" t="n">
        <v>535</v>
      </c>
      <c r="Z4" t="n">
        <v>165</v>
      </c>
      <c r="AA4" t="n">
        <v>25</v>
      </c>
      <c r="AB4" t="n">
        <v>5</v>
      </c>
      <c r="AC4" t="n">
        <v>3</v>
      </c>
    </row>
    <row r="5" hidden="1">
      <c r="A5" t="n">
        <v>1961</v>
      </c>
      <c r="B5" t="n">
        <v>8098</v>
      </c>
      <c r="C5" t="n">
        <v>1</v>
      </c>
      <c r="H5" t="n">
        <v>1</v>
      </c>
      <c r="J5" t="n">
        <v>1</v>
      </c>
      <c r="K5" t="n">
        <v>2</v>
      </c>
      <c r="L5" t="n">
        <v>6</v>
      </c>
      <c r="M5" t="n">
        <v>14</v>
      </c>
      <c r="N5" t="n">
        <v>35</v>
      </c>
      <c r="O5" t="n">
        <v>93</v>
      </c>
      <c r="P5" t="n">
        <v>144</v>
      </c>
      <c r="Q5" t="n">
        <v>301</v>
      </c>
      <c r="R5" t="n">
        <v>489</v>
      </c>
      <c r="S5" t="n">
        <v>689</v>
      </c>
      <c r="T5" t="n">
        <v>913</v>
      </c>
      <c r="U5" t="n">
        <v>1097</v>
      </c>
      <c r="V5" t="n">
        <v>1273</v>
      </c>
      <c r="W5" t="n">
        <v>1242</v>
      </c>
      <c r="X5" t="n">
        <v>1026</v>
      </c>
      <c r="Y5" t="n">
        <v>551</v>
      </c>
      <c r="Z5" t="n">
        <v>182</v>
      </c>
      <c r="AA5" t="n">
        <v>35</v>
      </c>
      <c r="AB5" t="n">
        <v>3</v>
      </c>
      <c r="AC5" t="n">
        <v>1</v>
      </c>
    </row>
    <row r="6" hidden="1">
      <c r="A6" t="n">
        <v>1962</v>
      </c>
      <c r="B6" t="n">
        <v>7982</v>
      </c>
      <c r="C6" t="n">
        <v>1</v>
      </c>
      <c r="G6" t="n">
        <v>1</v>
      </c>
      <c r="H6" t="n">
        <v>2</v>
      </c>
      <c r="L6" t="n">
        <v>5</v>
      </c>
      <c r="M6" t="n">
        <v>18</v>
      </c>
      <c r="N6" t="n">
        <v>37</v>
      </c>
      <c r="O6" t="n">
        <v>87</v>
      </c>
      <c r="P6" t="n">
        <v>145</v>
      </c>
      <c r="Q6" t="n">
        <v>282</v>
      </c>
      <c r="R6" t="n">
        <v>451</v>
      </c>
      <c r="S6" t="n">
        <v>659</v>
      </c>
      <c r="T6" t="n">
        <v>831</v>
      </c>
      <c r="U6" t="n">
        <v>1205</v>
      </c>
      <c r="V6" t="n">
        <v>1287</v>
      </c>
      <c r="W6" t="n">
        <v>1231</v>
      </c>
      <c r="X6" t="n">
        <v>989</v>
      </c>
      <c r="Y6" t="n">
        <v>550</v>
      </c>
      <c r="Z6" t="n">
        <v>168</v>
      </c>
      <c r="AA6" t="n">
        <v>33</v>
      </c>
      <c r="AB6" t="n">
        <v>1</v>
      </c>
      <c r="AC6" t="n">
        <v>1</v>
      </c>
    </row>
    <row r="7" hidden="1">
      <c r="A7" t="n">
        <v>1963</v>
      </c>
      <c r="B7" t="n">
        <v>8262</v>
      </c>
      <c r="C7" t="n">
        <v>1</v>
      </c>
      <c r="H7" t="n">
        <v>1</v>
      </c>
      <c r="K7" t="n">
        <v>4</v>
      </c>
      <c r="L7" t="n">
        <v>14</v>
      </c>
      <c r="M7" t="n">
        <v>19</v>
      </c>
      <c r="N7" t="n">
        <v>42</v>
      </c>
      <c r="O7" t="n">
        <v>82</v>
      </c>
      <c r="P7" t="n">
        <v>152</v>
      </c>
      <c r="Q7" t="n">
        <v>273</v>
      </c>
      <c r="R7" t="n">
        <v>437</v>
      </c>
      <c r="S7" t="n">
        <v>702</v>
      </c>
      <c r="T7" t="n">
        <v>864</v>
      </c>
      <c r="U7" t="n">
        <v>1183</v>
      </c>
      <c r="V7" t="n">
        <v>1352</v>
      </c>
      <c r="W7" t="n">
        <v>1311</v>
      </c>
      <c r="X7" t="n">
        <v>1025</v>
      </c>
      <c r="Y7" t="n">
        <v>587</v>
      </c>
      <c r="Z7" t="n">
        <v>176</v>
      </c>
      <c r="AA7" t="n">
        <v>35</v>
      </c>
      <c r="AB7" t="n">
        <v>2</v>
      </c>
      <c r="AC7" t="n">
        <v>1</v>
      </c>
    </row>
    <row r="8" hidden="1">
      <c r="A8" t="n">
        <v>1964</v>
      </c>
      <c r="B8" t="n">
        <v>8948</v>
      </c>
      <c r="C8" t="n">
        <v>2</v>
      </c>
      <c r="H8" t="n">
        <v>2</v>
      </c>
      <c r="K8" t="n">
        <v>1</v>
      </c>
      <c r="L8" t="n">
        <v>7</v>
      </c>
      <c r="M8" t="n">
        <v>18</v>
      </c>
      <c r="N8" t="n">
        <v>35</v>
      </c>
      <c r="O8" t="n">
        <v>73</v>
      </c>
      <c r="P8" t="n">
        <v>191</v>
      </c>
      <c r="Q8" t="n">
        <v>293</v>
      </c>
      <c r="R8" t="n">
        <v>556</v>
      </c>
      <c r="S8" t="n">
        <v>715</v>
      </c>
      <c r="T8" t="n">
        <v>976</v>
      </c>
      <c r="U8" t="n">
        <v>1193</v>
      </c>
      <c r="V8" t="n">
        <v>1488</v>
      </c>
      <c r="W8" t="n">
        <v>1471</v>
      </c>
      <c r="X8" t="n">
        <v>1098</v>
      </c>
      <c r="Y8" t="n">
        <v>590</v>
      </c>
      <c r="Z8" t="n">
        <v>193</v>
      </c>
      <c r="AA8" t="n">
        <v>42</v>
      </c>
      <c r="AB8" t="n">
        <v>2</v>
      </c>
      <c r="AC8" t="n">
        <v>4</v>
      </c>
    </row>
    <row r="9" hidden="1">
      <c r="A9" t="n">
        <v>1965</v>
      </c>
      <c r="B9" t="n">
        <v>9165</v>
      </c>
      <c r="H9" t="n">
        <v>0</v>
      </c>
      <c r="K9" t="n">
        <v>3</v>
      </c>
      <c r="L9" t="n">
        <v>8</v>
      </c>
      <c r="M9" t="n">
        <v>15</v>
      </c>
      <c r="N9" t="n">
        <v>40</v>
      </c>
      <c r="O9" t="n">
        <v>92</v>
      </c>
      <c r="P9" t="n">
        <v>174</v>
      </c>
      <c r="Q9" t="n">
        <v>307</v>
      </c>
      <c r="R9" t="n">
        <v>551</v>
      </c>
      <c r="S9" t="n">
        <v>777</v>
      </c>
      <c r="T9" t="n">
        <v>965</v>
      </c>
      <c r="U9" t="n">
        <v>1249</v>
      </c>
      <c r="V9" t="n">
        <v>1509</v>
      </c>
      <c r="W9" t="n">
        <v>1493</v>
      </c>
      <c r="X9" t="n">
        <v>1115</v>
      </c>
      <c r="Y9" t="n">
        <v>616</v>
      </c>
      <c r="Z9" t="n">
        <v>202</v>
      </c>
      <c r="AA9" t="n">
        <v>40</v>
      </c>
      <c r="AB9" t="n">
        <v>6</v>
      </c>
      <c r="AC9" t="n">
        <v>3</v>
      </c>
    </row>
    <row r="10" hidden="1">
      <c r="A10" t="n">
        <v>1966</v>
      </c>
      <c r="B10" t="n">
        <v>9894</v>
      </c>
      <c r="H10" t="n">
        <v>0</v>
      </c>
      <c r="K10" t="n">
        <v>3</v>
      </c>
      <c r="L10" t="n">
        <v>7</v>
      </c>
      <c r="M10" t="n">
        <v>12</v>
      </c>
      <c r="N10" t="n">
        <v>41</v>
      </c>
      <c r="O10" t="n">
        <v>80</v>
      </c>
      <c r="P10" t="n">
        <v>173</v>
      </c>
      <c r="Q10" t="n">
        <v>345</v>
      </c>
      <c r="R10" t="n">
        <v>589</v>
      </c>
      <c r="S10" t="n">
        <v>806</v>
      </c>
      <c r="T10" t="n">
        <v>1034</v>
      </c>
      <c r="U10" t="n">
        <v>1373</v>
      </c>
      <c r="V10" t="n">
        <v>1629</v>
      </c>
      <c r="W10" t="n">
        <v>1534</v>
      </c>
      <c r="X10" t="n">
        <v>1240</v>
      </c>
      <c r="Y10" t="n">
        <v>727</v>
      </c>
      <c r="Z10" t="n">
        <v>256</v>
      </c>
      <c r="AA10" t="n">
        <v>41</v>
      </c>
      <c r="AB10" t="n">
        <v>2</v>
      </c>
      <c r="AC10" t="n">
        <v>2</v>
      </c>
    </row>
    <row r="11" hidden="1">
      <c r="A11" t="n">
        <v>1967</v>
      </c>
      <c r="B11" t="n">
        <v>10093</v>
      </c>
      <c r="H11" t="n">
        <v>0</v>
      </c>
      <c r="J11" t="n">
        <v>1</v>
      </c>
      <c r="K11" t="n">
        <v>2</v>
      </c>
      <c r="L11" t="n">
        <v>13</v>
      </c>
      <c r="M11" t="n">
        <v>22</v>
      </c>
      <c r="N11" t="n">
        <v>42</v>
      </c>
      <c r="O11" t="n">
        <v>96</v>
      </c>
      <c r="P11" t="n">
        <v>193</v>
      </c>
      <c r="Q11" t="n">
        <v>327</v>
      </c>
      <c r="R11" t="n">
        <v>580</v>
      </c>
      <c r="S11" t="n">
        <v>832</v>
      </c>
      <c r="T11" t="n">
        <v>1037</v>
      </c>
      <c r="U11" t="n">
        <v>1436</v>
      </c>
      <c r="V11" t="n">
        <v>1592</v>
      </c>
      <c r="W11" t="n">
        <v>1621</v>
      </c>
      <c r="X11" t="n">
        <v>1328</v>
      </c>
      <c r="Y11" t="n">
        <v>675</v>
      </c>
      <c r="Z11" t="n">
        <v>244</v>
      </c>
      <c r="AA11" t="n">
        <v>41</v>
      </c>
      <c r="AB11" t="n">
        <v>9</v>
      </c>
      <c r="AC11" t="n">
        <v>2</v>
      </c>
    </row>
    <row r="12" customFormat="1" s="27">
      <c r="A12" t="n">
        <v>1968</v>
      </c>
      <c r="B12" t="n">
        <v>10567</v>
      </c>
      <c r="F12" t="n">
        <v>1</v>
      </c>
      <c r="H12" t="n">
        <v>1</v>
      </c>
      <c r="K12" t="n">
        <v>2</v>
      </c>
      <c r="L12" t="n">
        <v>10</v>
      </c>
      <c r="M12" t="n">
        <v>15</v>
      </c>
      <c r="N12" t="n">
        <v>50</v>
      </c>
      <c r="O12" t="n">
        <v>86</v>
      </c>
      <c r="P12" t="n">
        <v>191</v>
      </c>
      <c r="Q12" t="n">
        <v>381</v>
      </c>
      <c r="R12" t="n">
        <v>552</v>
      </c>
      <c r="S12" t="n">
        <v>882</v>
      </c>
      <c r="T12" t="n">
        <v>1131</v>
      </c>
      <c r="U12" t="n">
        <v>1388</v>
      </c>
      <c r="V12" t="n">
        <v>1665</v>
      </c>
      <c r="W12" t="n">
        <v>1760</v>
      </c>
      <c r="X12" t="n">
        <v>1310</v>
      </c>
      <c r="Y12" t="n">
        <v>810</v>
      </c>
      <c r="Z12" t="n">
        <v>285</v>
      </c>
      <c r="AA12" t="n">
        <v>45</v>
      </c>
      <c r="AB12" t="n">
        <v>2</v>
      </c>
      <c r="AC12" t="n">
        <v>1</v>
      </c>
    </row>
    <row r="13" customFormat="1" s="27">
      <c r="A13" t="n">
        <v>1969</v>
      </c>
      <c r="B13" t="n">
        <v>10836</v>
      </c>
      <c r="H13" t="n">
        <v>0</v>
      </c>
      <c r="K13" t="n">
        <v>2</v>
      </c>
      <c r="L13" t="n">
        <v>6</v>
      </c>
      <c r="M13" t="n">
        <v>23</v>
      </c>
      <c r="N13" t="n">
        <v>43</v>
      </c>
      <c r="O13" t="n">
        <v>71</v>
      </c>
      <c r="P13" t="n">
        <v>206</v>
      </c>
      <c r="Q13" t="n">
        <v>363</v>
      </c>
      <c r="R13" t="n">
        <v>600</v>
      </c>
      <c r="S13" t="n">
        <v>866</v>
      </c>
      <c r="T13" t="n">
        <v>1175</v>
      </c>
      <c r="U13" t="n">
        <v>1426</v>
      </c>
      <c r="V13" t="n">
        <v>1662</v>
      </c>
      <c r="W13" t="n">
        <v>1777</v>
      </c>
      <c r="X13" t="n">
        <v>1464</v>
      </c>
      <c r="Y13" t="n">
        <v>830</v>
      </c>
      <c r="Z13" t="n">
        <v>265</v>
      </c>
      <c r="AA13" t="n">
        <v>55</v>
      </c>
      <c r="AB13" t="n">
        <v>2</v>
      </c>
    </row>
    <row r="14" customFormat="1" s="27">
      <c r="A14" t="n">
        <v>1970</v>
      </c>
      <c r="B14" t="n">
        <v>11663</v>
      </c>
      <c r="H14" t="n">
        <v>0</v>
      </c>
      <c r="I14" t="n">
        <v>1</v>
      </c>
      <c r="K14" t="n">
        <v>2</v>
      </c>
      <c r="L14" t="n">
        <v>7</v>
      </c>
      <c r="M14" t="n">
        <v>17</v>
      </c>
      <c r="N14" t="n">
        <v>39</v>
      </c>
      <c r="O14" t="n">
        <v>69</v>
      </c>
      <c r="P14" t="n">
        <v>156</v>
      </c>
      <c r="Q14" t="n">
        <v>354</v>
      </c>
      <c r="R14" t="n">
        <v>624</v>
      </c>
      <c r="S14" t="n">
        <v>957</v>
      </c>
      <c r="T14" t="n">
        <v>1202</v>
      </c>
      <c r="U14" t="n">
        <v>1607</v>
      </c>
      <c r="V14" t="n">
        <v>1833</v>
      </c>
      <c r="W14" t="n">
        <v>1998</v>
      </c>
      <c r="X14" t="n">
        <v>1551</v>
      </c>
      <c r="Y14" t="n">
        <v>909</v>
      </c>
      <c r="Z14" t="n">
        <v>277</v>
      </c>
      <c r="AA14" t="n">
        <v>56</v>
      </c>
      <c r="AB14" t="n">
        <v>3</v>
      </c>
      <c r="AC14" t="n">
        <v>1</v>
      </c>
    </row>
    <row r="15" customFormat="1" s="27">
      <c r="A15" t="n">
        <v>1971</v>
      </c>
      <c r="B15" t="n">
        <v>11909</v>
      </c>
      <c r="G15" t="n">
        <v>1</v>
      </c>
      <c r="H15" t="n">
        <v>1</v>
      </c>
      <c r="J15" t="n">
        <v>1</v>
      </c>
      <c r="K15" t="n">
        <v>1</v>
      </c>
      <c r="L15" t="n">
        <v>14</v>
      </c>
      <c r="M15" t="n">
        <v>15</v>
      </c>
      <c r="N15" t="n">
        <v>42</v>
      </c>
      <c r="O15" t="n">
        <v>87</v>
      </c>
      <c r="P15" t="n">
        <v>201</v>
      </c>
      <c r="Q15" t="n">
        <v>359</v>
      </c>
      <c r="R15" t="n">
        <v>606</v>
      </c>
      <c r="S15" t="n">
        <v>927</v>
      </c>
      <c r="T15" t="n">
        <v>1247</v>
      </c>
      <c r="U15" t="n">
        <v>1528</v>
      </c>
      <c r="V15" t="n">
        <v>1870</v>
      </c>
      <c r="W15" t="n">
        <v>2002</v>
      </c>
      <c r="X15" t="n">
        <v>1659</v>
      </c>
      <c r="Y15" t="n">
        <v>981</v>
      </c>
      <c r="Z15" t="n">
        <v>293</v>
      </c>
      <c r="AA15" t="n">
        <v>71</v>
      </c>
      <c r="AB15" t="n">
        <v>3</v>
      </c>
      <c r="AC15" t="n">
        <v>1</v>
      </c>
    </row>
    <row r="16" customFormat="1" s="27">
      <c r="A16" t="n">
        <v>1972</v>
      </c>
      <c r="B16" t="n">
        <v>12682</v>
      </c>
      <c r="H16" t="n">
        <v>0</v>
      </c>
      <c r="J16" t="n">
        <v>2</v>
      </c>
      <c r="K16" t="n">
        <v>2</v>
      </c>
      <c r="L16" t="n">
        <v>2</v>
      </c>
      <c r="M16" t="n">
        <v>38</v>
      </c>
      <c r="N16" t="n">
        <v>26</v>
      </c>
      <c r="O16" t="n">
        <v>88</v>
      </c>
      <c r="P16" t="n">
        <v>174</v>
      </c>
      <c r="Q16" t="n">
        <v>348</v>
      </c>
      <c r="R16" t="n">
        <v>614</v>
      </c>
      <c r="S16" t="n">
        <v>962</v>
      </c>
      <c r="T16" t="n">
        <v>1316</v>
      </c>
      <c r="U16" t="n">
        <v>1784</v>
      </c>
      <c r="V16" t="n">
        <v>1948</v>
      </c>
      <c r="W16" t="n">
        <v>2064</v>
      </c>
      <c r="X16" t="n">
        <v>1716</v>
      </c>
      <c r="Y16" t="n">
        <v>1156</v>
      </c>
      <c r="Z16" t="n">
        <v>350</v>
      </c>
      <c r="AA16" t="n">
        <v>86</v>
      </c>
      <c r="AB16" t="n">
        <v>4</v>
      </c>
      <c r="AC16" t="n">
        <v>2</v>
      </c>
    </row>
    <row r="17" customFormat="1" s="27">
      <c r="A17" t="n">
        <v>1973</v>
      </c>
      <c r="B17" t="n">
        <v>13170</v>
      </c>
      <c r="C17" t="n">
        <v>1</v>
      </c>
      <c r="H17" t="n">
        <v>1</v>
      </c>
      <c r="I17" t="n">
        <v>1</v>
      </c>
      <c r="K17" t="n">
        <v>2</v>
      </c>
      <c r="L17" t="n">
        <v>8</v>
      </c>
      <c r="M17" t="n">
        <v>30</v>
      </c>
      <c r="N17" t="n">
        <v>32</v>
      </c>
      <c r="O17" t="n">
        <v>92</v>
      </c>
      <c r="P17" t="n">
        <v>153</v>
      </c>
      <c r="Q17" t="n">
        <v>404</v>
      </c>
      <c r="R17" t="n">
        <v>670</v>
      </c>
      <c r="S17" t="n">
        <v>1051</v>
      </c>
      <c r="T17" t="n">
        <v>1405</v>
      </c>
      <c r="U17" t="n">
        <v>1791</v>
      </c>
      <c r="V17" t="n">
        <v>1960</v>
      </c>
      <c r="W17" t="n">
        <v>2159</v>
      </c>
      <c r="X17" t="n">
        <v>1933</v>
      </c>
      <c r="Y17" t="n">
        <v>1024</v>
      </c>
      <c r="Z17" t="n">
        <v>370</v>
      </c>
      <c r="AA17" t="n">
        <v>76</v>
      </c>
      <c r="AB17" t="n">
        <v>8</v>
      </c>
    </row>
    <row r="18" customFormat="1" s="27">
      <c r="A18" t="n">
        <v>1974</v>
      </c>
      <c r="B18" t="n">
        <v>14132</v>
      </c>
      <c r="C18" t="n">
        <v>1</v>
      </c>
      <c r="H18" t="n">
        <v>1</v>
      </c>
      <c r="I18" t="n">
        <v>1</v>
      </c>
      <c r="K18" t="n">
        <v>3</v>
      </c>
      <c r="L18" t="n">
        <v>7</v>
      </c>
      <c r="M18" t="n">
        <v>27</v>
      </c>
      <c r="N18" t="n">
        <v>41</v>
      </c>
      <c r="O18" t="n">
        <v>101</v>
      </c>
      <c r="P18" t="n">
        <v>191</v>
      </c>
      <c r="Q18" t="n">
        <v>380</v>
      </c>
      <c r="R18" t="n">
        <v>723</v>
      </c>
      <c r="S18" t="n">
        <v>1034</v>
      </c>
      <c r="T18" t="n">
        <v>1443</v>
      </c>
      <c r="U18" t="n">
        <v>1917</v>
      </c>
      <c r="V18" t="n">
        <v>2230</v>
      </c>
      <c r="W18" t="n">
        <v>2201</v>
      </c>
      <c r="X18" t="n">
        <v>2095</v>
      </c>
      <c r="Y18" t="n">
        <v>1237</v>
      </c>
      <c r="Z18" t="n">
        <v>415</v>
      </c>
      <c r="AA18" t="n">
        <v>76</v>
      </c>
      <c r="AB18" t="n">
        <v>6</v>
      </c>
      <c r="AC18" t="n">
        <v>3</v>
      </c>
    </row>
    <row r="19" customFormat="1" s="27">
      <c r="A19" t="n">
        <v>1975</v>
      </c>
      <c r="B19" t="n">
        <v>14385</v>
      </c>
      <c r="H19" t="n">
        <v>0</v>
      </c>
      <c r="J19" t="n">
        <v>1</v>
      </c>
      <c r="K19" t="n">
        <v>2</v>
      </c>
      <c r="L19" t="n">
        <v>9</v>
      </c>
      <c r="M19" t="n">
        <v>27</v>
      </c>
      <c r="N19" t="n">
        <v>48</v>
      </c>
      <c r="O19" t="n">
        <v>79</v>
      </c>
      <c r="P19" t="n">
        <v>197</v>
      </c>
      <c r="Q19" t="n">
        <v>375</v>
      </c>
      <c r="R19" t="n">
        <v>718</v>
      </c>
      <c r="S19" t="n">
        <v>1069</v>
      </c>
      <c r="T19" t="n">
        <v>1473</v>
      </c>
      <c r="U19" t="n">
        <v>1895</v>
      </c>
      <c r="V19" t="n">
        <v>2250</v>
      </c>
      <c r="W19" t="n">
        <v>2347</v>
      </c>
      <c r="X19" t="n">
        <v>2091</v>
      </c>
      <c r="Y19" t="n">
        <v>1291</v>
      </c>
      <c r="Z19" t="n">
        <v>426</v>
      </c>
      <c r="AA19" t="n">
        <v>83</v>
      </c>
      <c r="AB19" t="n">
        <v>4</v>
      </c>
    </row>
    <row r="20" customFormat="1" s="27">
      <c r="A20" t="n">
        <v>1976</v>
      </c>
      <c r="B20" t="n">
        <v>15451</v>
      </c>
      <c r="C20" t="n">
        <v>1</v>
      </c>
      <c r="H20" t="n">
        <v>1</v>
      </c>
      <c r="I20" t="n">
        <v>1</v>
      </c>
      <c r="J20" t="n">
        <v>1</v>
      </c>
      <c r="K20" t="n">
        <v>4</v>
      </c>
      <c r="L20" t="n">
        <v>10</v>
      </c>
      <c r="M20" t="n">
        <v>30</v>
      </c>
      <c r="N20" t="n">
        <v>47</v>
      </c>
      <c r="O20" t="n">
        <v>108</v>
      </c>
      <c r="P20" t="n">
        <v>191</v>
      </c>
      <c r="Q20" t="n">
        <v>373</v>
      </c>
      <c r="R20" t="n">
        <v>729</v>
      </c>
      <c r="S20" t="n">
        <v>1116</v>
      </c>
      <c r="T20" t="n">
        <v>1637</v>
      </c>
      <c r="U20" t="n">
        <v>2083</v>
      </c>
      <c r="V20" t="n">
        <v>2406</v>
      </c>
      <c r="W20" t="n">
        <v>2419</v>
      </c>
      <c r="X20" t="n">
        <v>2192</v>
      </c>
      <c r="Y20" t="n">
        <v>1481</v>
      </c>
      <c r="Z20" t="n">
        <v>503</v>
      </c>
      <c r="AA20" t="n">
        <v>109</v>
      </c>
      <c r="AB20" t="n">
        <v>9</v>
      </c>
      <c r="AC20" t="n">
        <v>1</v>
      </c>
    </row>
    <row r="21" customFormat="1" s="27">
      <c r="A21" t="n">
        <v>1977</v>
      </c>
      <c r="B21" t="n">
        <v>16193</v>
      </c>
      <c r="F21" t="n">
        <v>1</v>
      </c>
      <c r="H21" t="n">
        <v>1</v>
      </c>
      <c r="J21" t="n">
        <v>1</v>
      </c>
      <c r="K21" t="n">
        <v>6</v>
      </c>
      <c r="L21" t="n">
        <v>12</v>
      </c>
      <c r="M21" t="n">
        <v>28</v>
      </c>
      <c r="N21" t="n">
        <v>47</v>
      </c>
      <c r="O21" t="n">
        <v>89</v>
      </c>
      <c r="P21" t="n">
        <v>193</v>
      </c>
      <c r="Q21" t="n">
        <v>389</v>
      </c>
      <c r="R21" t="n">
        <v>715</v>
      </c>
      <c r="S21" t="n">
        <v>1242</v>
      </c>
      <c r="T21" t="n">
        <v>1631</v>
      </c>
      <c r="U21" t="n">
        <v>2194</v>
      </c>
      <c r="V21" t="n">
        <v>2453</v>
      </c>
      <c r="W21" t="n">
        <v>2564</v>
      </c>
      <c r="X21" t="n">
        <v>2430</v>
      </c>
      <c r="Y21" t="n">
        <v>1511</v>
      </c>
      <c r="Z21" t="n">
        <v>567</v>
      </c>
      <c r="AA21" t="n">
        <v>109</v>
      </c>
      <c r="AB21" t="n">
        <v>11</v>
      </c>
    </row>
    <row r="22" customFormat="1" s="27">
      <c r="A22" t="n">
        <v>1978</v>
      </c>
      <c r="B22" t="n">
        <v>17064</v>
      </c>
      <c r="C22" t="n">
        <v>1</v>
      </c>
      <c r="H22" t="n">
        <v>1</v>
      </c>
      <c r="J22" t="n">
        <v>2</v>
      </c>
      <c r="K22" t="n">
        <v>10</v>
      </c>
      <c r="L22" t="n">
        <v>10</v>
      </c>
      <c r="M22" t="n">
        <v>17</v>
      </c>
      <c r="N22" t="n">
        <v>63</v>
      </c>
      <c r="O22" t="n">
        <v>107</v>
      </c>
      <c r="P22" t="n">
        <v>171</v>
      </c>
      <c r="Q22" t="n">
        <v>385</v>
      </c>
      <c r="R22" t="n">
        <v>738</v>
      </c>
      <c r="S22" t="n">
        <v>1210</v>
      </c>
      <c r="T22" t="n">
        <v>1689</v>
      </c>
      <c r="U22" t="n">
        <v>2270</v>
      </c>
      <c r="V22" t="n">
        <v>2704</v>
      </c>
      <c r="W22" t="n">
        <v>2747</v>
      </c>
      <c r="X22" t="n">
        <v>2481</v>
      </c>
      <c r="Y22" t="n">
        <v>1658</v>
      </c>
      <c r="Z22" t="n">
        <v>648</v>
      </c>
      <c r="AA22" t="n">
        <v>131</v>
      </c>
      <c r="AB22" t="n">
        <v>20</v>
      </c>
      <c r="AC22" t="n">
        <v>2</v>
      </c>
    </row>
    <row r="23" customFormat="1" s="27">
      <c r="A23" t="n">
        <v>1979</v>
      </c>
      <c r="B23" t="n">
        <v>16470</v>
      </c>
      <c r="H23" t="n">
        <v>0</v>
      </c>
      <c r="J23" t="n">
        <v>1</v>
      </c>
      <c r="K23" t="n">
        <v>1</v>
      </c>
      <c r="L23" t="n">
        <v>6</v>
      </c>
      <c r="M23" t="n">
        <v>31</v>
      </c>
      <c r="N23" t="n">
        <v>46</v>
      </c>
      <c r="O23" t="n">
        <v>93</v>
      </c>
      <c r="P23" t="n">
        <v>168</v>
      </c>
      <c r="Q23" t="n">
        <v>354</v>
      </c>
      <c r="R23" t="n">
        <v>676</v>
      </c>
      <c r="S23" t="n">
        <v>1207</v>
      </c>
      <c r="T23" t="n">
        <v>1639</v>
      </c>
      <c r="U23" t="n">
        <v>2232</v>
      </c>
      <c r="V23" t="n">
        <v>2544</v>
      </c>
      <c r="W23" t="n">
        <v>2668</v>
      </c>
      <c r="X23" t="n">
        <v>2409</v>
      </c>
      <c r="Y23" t="n">
        <v>1611</v>
      </c>
      <c r="Z23" t="n">
        <v>655</v>
      </c>
      <c r="AA23" t="n">
        <v>115</v>
      </c>
      <c r="AB23" t="n">
        <v>13</v>
      </c>
      <c r="AC23" t="n">
        <v>1</v>
      </c>
    </row>
    <row r="24" customFormat="1" s="27">
      <c r="A24" t="n">
        <v>1980</v>
      </c>
      <c r="B24" t="n">
        <v>17064</v>
      </c>
      <c r="D24" t="n">
        <v>1</v>
      </c>
      <c r="H24" t="n">
        <v>1</v>
      </c>
      <c r="K24" t="n">
        <v>4</v>
      </c>
      <c r="L24" t="n">
        <v>8</v>
      </c>
      <c r="M24" t="n">
        <v>26</v>
      </c>
      <c r="N24" t="n">
        <v>55</v>
      </c>
      <c r="O24" t="n">
        <v>106</v>
      </c>
      <c r="P24" t="n">
        <v>167</v>
      </c>
      <c r="Q24" t="n">
        <v>311</v>
      </c>
      <c r="R24" t="n">
        <v>683</v>
      </c>
      <c r="S24" t="n">
        <v>1218</v>
      </c>
      <c r="T24" t="n">
        <v>1650</v>
      </c>
      <c r="U24" t="n">
        <v>2246</v>
      </c>
      <c r="V24" t="n">
        <v>2724</v>
      </c>
      <c r="W24" t="n">
        <v>2756</v>
      </c>
      <c r="X24" t="n">
        <v>2554</v>
      </c>
      <c r="Y24" t="n">
        <v>1712</v>
      </c>
      <c r="Z24" t="n">
        <v>669</v>
      </c>
      <c r="AA24" t="n">
        <v>161</v>
      </c>
      <c r="AB24" t="n">
        <v>11</v>
      </c>
      <c r="AC24" t="n">
        <v>2</v>
      </c>
    </row>
    <row r="25" customFormat="1" s="27">
      <c r="A25" t="n">
        <v>1981</v>
      </c>
      <c r="B25" t="n">
        <v>17393</v>
      </c>
      <c r="H25" t="n">
        <v>0</v>
      </c>
      <c r="I25" t="n">
        <v>2</v>
      </c>
      <c r="K25" t="n">
        <v>1</v>
      </c>
      <c r="L25" t="n">
        <v>12</v>
      </c>
      <c r="M25" t="n">
        <v>25</v>
      </c>
      <c r="N25" t="n">
        <v>46</v>
      </c>
      <c r="O25" t="n">
        <v>94</v>
      </c>
      <c r="P25" t="n">
        <v>179</v>
      </c>
      <c r="Q25" t="n">
        <v>352</v>
      </c>
      <c r="R25" t="n">
        <v>645</v>
      </c>
      <c r="S25" t="n">
        <v>1204</v>
      </c>
      <c r="T25" t="n">
        <v>1632</v>
      </c>
      <c r="U25" t="n">
        <v>2191</v>
      </c>
      <c r="V25" t="n">
        <v>2593</v>
      </c>
      <c r="W25" t="n">
        <v>2987</v>
      </c>
      <c r="X25" t="n">
        <v>2593</v>
      </c>
      <c r="Y25" t="n">
        <v>1881</v>
      </c>
      <c r="Z25" t="n">
        <v>784</v>
      </c>
      <c r="AA25" t="n">
        <v>158</v>
      </c>
      <c r="AB25" t="n">
        <v>14</v>
      </c>
    </row>
    <row r="26" customFormat="1" s="27">
      <c r="A26" t="n">
        <v>1982</v>
      </c>
      <c r="B26" t="n">
        <v>18005</v>
      </c>
      <c r="F26" t="n">
        <v>1</v>
      </c>
      <c r="G26" t="n">
        <v>1</v>
      </c>
      <c r="H26" t="n">
        <v>2</v>
      </c>
      <c r="I26" t="n">
        <v>1</v>
      </c>
      <c r="J26" t="n">
        <v>1</v>
      </c>
      <c r="K26" t="n">
        <v>4</v>
      </c>
      <c r="L26" t="n">
        <v>15</v>
      </c>
      <c r="M26" t="n">
        <v>28</v>
      </c>
      <c r="N26" t="n">
        <v>44</v>
      </c>
      <c r="O26" t="n">
        <v>97</v>
      </c>
      <c r="P26" t="n">
        <v>172</v>
      </c>
      <c r="Q26" t="n">
        <v>316</v>
      </c>
      <c r="R26" t="n">
        <v>639</v>
      </c>
      <c r="S26" t="n">
        <v>1128</v>
      </c>
      <c r="T26" t="n">
        <v>1716</v>
      </c>
      <c r="U26" t="n">
        <v>2378</v>
      </c>
      <c r="V26" t="n">
        <v>2762</v>
      </c>
      <c r="W26" t="n">
        <v>3058</v>
      </c>
      <c r="X26" t="n">
        <v>2678</v>
      </c>
      <c r="Y26" t="n">
        <v>1974</v>
      </c>
      <c r="Z26" t="n">
        <v>794</v>
      </c>
      <c r="AA26" t="n">
        <v>184</v>
      </c>
      <c r="AB26" t="n">
        <v>13</v>
      </c>
      <c r="AC26" t="n">
        <v>1</v>
      </c>
    </row>
    <row r="27" customFormat="1" s="27">
      <c r="A27" t="n">
        <v>1983</v>
      </c>
      <c r="B27" t="n">
        <v>18481</v>
      </c>
      <c r="C27" t="n">
        <v>2</v>
      </c>
      <c r="E27" t="n">
        <v>1</v>
      </c>
      <c r="H27" t="n">
        <v>3</v>
      </c>
      <c r="K27" t="n">
        <v>3</v>
      </c>
      <c r="L27" t="n">
        <v>11</v>
      </c>
      <c r="M27" t="n">
        <v>28</v>
      </c>
      <c r="N27" t="n">
        <v>56</v>
      </c>
      <c r="O27" t="n">
        <v>102</v>
      </c>
      <c r="P27" t="n">
        <v>173</v>
      </c>
      <c r="Q27" t="n">
        <v>319</v>
      </c>
      <c r="R27" t="n">
        <v>629</v>
      </c>
      <c r="S27" t="n">
        <v>1215</v>
      </c>
      <c r="T27" t="n">
        <v>1756</v>
      </c>
      <c r="U27" t="n">
        <v>2336</v>
      </c>
      <c r="V27" t="n">
        <v>2863</v>
      </c>
      <c r="W27" t="n">
        <v>3064</v>
      </c>
      <c r="X27" t="n">
        <v>2747</v>
      </c>
      <c r="Y27" t="n">
        <v>1998</v>
      </c>
      <c r="Z27" t="n">
        <v>922</v>
      </c>
      <c r="AA27" t="n">
        <v>228</v>
      </c>
      <c r="AB27" t="n">
        <v>26</v>
      </c>
      <c r="AC27" t="n">
        <v>2</v>
      </c>
    </row>
    <row r="28" customFormat="1" s="27">
      <c r="A28" t="n">
        <v>1984</v>
      </c>
      <c r="B28" t="n">
        <v>19520</v>
      </c>
      <c r="H28" t="n">
        <v>0</v>
      </c>
      <c r="K28" t="n">
        <v>1</v>
      </c>
      <c r="L28" t="n">
        <v>7</v>
      </c>
      <c r="M28" t="n">
        <v>17</v>
      </c>
      <c r="N28" t="n">
        <v>41</v>
      </c>
      <c r="O28" t="n">
        <v>118</v>
      </c>
      <c r="P28" t="n">
        <v>187</v>
      </c>
      <c r="Q28" t="n">
        <v>326</v>
      </c>
      <c r="R28" t="n">
        <v>649</v>
      </c>
      <c r="S28" t="n">
        <v>1155</v>
      </c>
      <c r="T28" t="n">
        <v>1798</v>
      </c>
      <c r="U28" t="n">
        <v>2520</v>
      </c>
      <c r="V28" t="n">
        <v>3053</v>
      </c>
      <c r="W28" t="n">
        <v>3240</v>
      </c>
      <c r="X28" t="n">
        <v>2882</v>
      </c>
      <c r="Y28" t="n">
        <v>2219</v>
      </c>
      <c r="Z28" t="n">
        <v>1024</v>
      </c>
      <c r="AA28" t="n">
        <v>262</v>
      </c>
      <c r="AB28" t="n">
        <v>21</v>
      </c>
    </row>
    <row r="29" customFormat="1" s="27">
      <c r="A29" t="n">
        <v>1985</v>
      </c>
      <c r="B29" t="n">
        <v>19613</v>
      </c>
      <c r="H29" t="n">
        <v>0</v>
      </c>
      <c r="I29" t="n">
        <v>1</v>
      </c>
      <c r="L29" t="n">
        <v>7</v>
      </c>
      <c r="M29" t="n">
        <v>22</v>
      </c>
      <c r="N29" t="n">
        <v>72</v>
      </c>
      <c r="O29" t="n">
        <v>122</v>
      </c>
      <c r="P29" t="n">
        <v>179</v>
      </c>
      <c r="Q29" t="n">
        <v>326</v>
      </c>
      <c r="R29" t="n">
        <v>576</v>
      </c>
      <c r="S29" t="n">
        <v>1126</v>
      </c>
      <c r="T29" t="n">
        <v>1804</v>
      </c>
      <c r="U29" t="n">
        <v>2394</v>
      </c>
      <c r="V29" t="n">
        <v>2956</v>
      </c>
      <c r="W29" t="n">
        <v>3313</v>
      </c>
      <c r="X29" t="n">
        <v>3042</v>
      </c>
      <c r="Y29" t="n">
        <v>2263</v>
      </c>
      <c r="Z29" t="n">
        <v>1123</v>
      </c>
      <c r="AA29" t="n">
        <v>261</v>
      </c>
      <c r="AB29" t="n">
        <v>25</v>
      </c>
      <c r="AC29" t="n">
        <v>1</v>
      </c>
    </row>
    <row r="30" customFormat="1" s="27">
      <c r="A30" t="n">
        <v>1986</v>
      </c>
      <c r="B30" t="n">
        <v>19745</v>
      </c>
      <c r="H30" t="n">
        <v>0</v>
      </c>
      <c r="K30" t="n">
        <v>1</v>
      </c>
      <c r="L30" t="n">
        <v>11</v>
      </c>
      <c r="M30" t="n">
        <v>33</v>
      </c>
      <c r="N30" t="n">
        <v>62</v>
      </c>
      <c r="O30" t="n">
        <v>109</v>
      </c>
      <c r="P30" t="n">
        <v>179</v>
      </c>
      <c r="Q30" t="n">
        <v>334</v>
      </c>
      <c r="R30" t="n">
        <v>639</v>
      </c>
      <c r="S30" t="n">
        <v>1117</v>
      </c>
      <c r="T30" t="n">
        <v>1773</v>
      </c>
      <c r="U30" t="n">
        <v>2459</v>
      </c>
      <c r="V30" t="n">
        <v>2997</v>
      </c>
      <c r="W30" t="n">
        <v>3239</v>
      </c>
      <c r="X30" t="n">
        <v>3050</v>
      </c>
      <c r="Y30" t="n">
        <v>2296</v>
      </c>
      <c r="Z30" t="n">
        <v>1122</v>
      </c>
      <c r="AA30" t="n">
        <v>289</v>
      </c>
      <c r="AB30" t="n">
        <v>33</v>
      </c>
      <c r="AC30" t="n">
        <v>2</v>
      </c>
    </row>
    <row r="31" customFormat="1" s="27">
      <c r="A31" t="n">
        <v>1987</v>
      </c>
      <c r="B31" t="n">
        <v>19697</v>
      </c>
      <c r="H31" t="n">
        <v>0</v>
      </c>
      <c r="K31" t="n">
        <v>3</v>
      </c>
      <c r="L31" t="n">
        <v>9</v>
      </c>
      <c r="M31" t="n">
        <v>22</v>
      </c>
      <c r="N31" t="n">
        <v>52</v>
      </c>
      <c r="O31" t="n">
        <v>111</v>
      </c>
      <c r="P31" t="n">
        <v>195</v>
      </c>
      <c r="Q31" t="n">
        <v>353</v>
      </c>
      <c r="R31" t="n">
        <v>605</v>
      </c>
      <c r="S31" t="n">
        <v>1112</v>
      </c>
      <c r="T31" t="n">
        <v>1724</v>
      </c>
      <c r="U31" t="n">
        <v>2318</v>
      </c>
      <c r="V31" t="n">
        <v>2976</v>
      </c>
      <c r="W31" t="n">
        <v>3357</v>
      </c>
      <c r="X31" t="n">
        <v>3054</v>
      </c>
      <c r="Y31" t="n">
        <v>2279</v>
      </c>
      <c r="Z31" t="n">
        <v>1187</v>
      </c>
      <c r="AA31" t="n">
        <v>303</v>
      </c>
      <c r="AB31" t="n">
        <v>37</v>
      </c>
    </row>
    <row r="32" customFormat="1" s="27">
      <c r="A32" t="n">
        <v>1988</v>
      </c>
      <c r="B32" t="n">
        <v>19983</v>
      </c>
      <c r="H32" t="n">
        <v>0</v>
      </c>
      <c r="J32" t="n">
        <v>1</v>
      </c>
      <c r="K32" t="n">
        <v>6</v>
      </c>
      <c r="L32" t="n">
        <v>7</v>
      </c>
      <c r="M32" t="n">
        <v>17</v>
      </c>
      <c r="N32" t="n">
        <v>54</v>
      </c>
      <c r="O32" t="n">
        <v>108</v>
      </c>
      <c r="P32" t="n">
        <v>186</v>
      </c>
      <c r="Q32" t="n">
        <v>337</v>
      </c>
      <c r="R32" t="n">
        <v>596</v>
      </c>
      <c r="S32" t="n">
        <v>1070</v>
      </c>
      <c r="T32" t="n">
        <v>1674</v>
      </c>
      <c r="U32" t="n">
        <v>2432</v>
      </c>
      <c r="V32" t="n">
        <v>3018</v>
      </c>
      <c r="W32" t="n">
        <v>3298</v>
      </c>
      <c r="X32" t="n">
        <v>3138</v>
      </c>
      <c r="Y32" t="n">
        <v>2393</v>
      </c>
      <c r="Z32" t="n">
        <v>1257</v>
      </c>
      <c r="AA32" t="n">
        <v>350</v>
      </c>
      <c r="AB32" t="n">
        <v>41</v>
      </c>
    </row>
    <row r="33" customFormat="1" s="27">
      <c r="A33" t="n">
        <v>1989</v>
      </c>
      <c r="B33" t="n">
        <v>20202</v>
      </c>
      <c r="H33" t="n">
        <v>0</v>
      </c>
      <c r="K33" t="n">
        <v>3</v>
      </c>
      <c r="L33" t="n">
        <v>14</v>
      </c>
      <c r="M33" t="n">
        <v>18</v>
      </c>
      <c r="N33" t="n">
        <v>49</v>
      </c>
      <c r="O33" t="n">
        <v>101</v>
      </c>
      <c r="P33" t="n">
        <v>206</v>
      </c>
      <c r="Q33" t="n">
        <v>322</v>
      </c>
      <c r="R33" t="n">
        <v>588</v>
      </c>
      <c r="S33" t="n">
        <v>916</v>
      </c>
      <c r="T33" t="n">
        <v>1596</v>
      </c>
      <c r="U33" t="n">
        <v>2378</v>
      </c>
      <c r="V33" t="n">
        <v>2986</v>
      </c>
      <c r="W33" t="n">
        <v>3463</v>
      </c>
      <c r="X33" t="n">
        <v>3353</v>
      </c>
      <c r="Y33" t="n">
        <v>2464</v>
      </c>
      <c r="Z33" t="n">
        <v>1291</v>
      </c>
      <c r="AA33" t="n">
        <v>394</v>
      </c>
      <c r="AB33" t="n">
        <v>59</v>
      </c>
      <c r="AC33" t="n">
        <v>1</v>
      </c>
    </row>
    <row r="34" customFormat="1" s="27">
      <c r="A34" t="n">
        <v>1990</v>
      </c>
      <c r="B34" t="n">
        <v>20183</v>
      </c>
      <c r="H34" t="n">
        <v>0</v>
      </c>
      <c r="K34" t="n">
        <v>3</v>
      </c>
      <c r="L34" t="n">
        <v>7</v>
      </c>
      <c r="M34" t="n">
        <v>35</v>
      </c>
      <c r="N34" t="n">
        <v>61</v>
      </c>
      <c r="O34" t="n">
        <v>114</v>
      </c>
      <c r="P34" t="n">
        <v>197</v>
      </c>
      <c r="Q34" t="n">
        <v>359</v>
      </c>
      <c r="R34" t="n">
        <v>552</v>
      </c>
      <c r="S34" t="n">
        <v>904</v>
      </c>
      <c r="T34" t="n">
        <v>1579</v>
      </c>
      <c r="U34" t="n">
        <v>2350</v>
      </c>
      <c r="V34" t="n">
        <v>2915</v>
      </c>
      <c r="W34" t="n">
        <v>3416</v>
      </c>
      <c r="X34" t="n">
        <v>3368</v>
      </c>
      <c r="Y34" t="n">
        <v>2515</v>
      </c>
      <c r="Z34" t="n">
        <v>1351</v>
      </c>
      <c r="AA34" t="n">
        <v>411</v>
      </c>
      <c r="AB34" t="n">
        <v>46</v>
      </c>
    </row>
    <row r="35" customFormat="1" s="27">
      <c r="A35" t="n">
        <v>1991</v>
      </c>
      <c r="B35" t="n">
        <v>20064</v>
      </c>
      <c r="G35" t="n">
        <v>1</v>
      </c>
      <c r="H35" t="n">
        <v>1</v>
      </c>
      <c r="K35" t="n">
        <v>2</v>
      </c>
      <c r="L35" t="n">
        <v>5</v>
      </c>
      <c r="M35" t="n">
        <v>18</v>
      </c>
      <c r="N35" t="n">
        <v>62</v>
      </c>
      <c r="O35" t="n">
        <v>104</v>
      </c>
      <c r="P35" t="n">
        <v>212</v>
      </c>
      <c r="Q35" t="n">
        <v>352</v>
      </c>
      <c r="R35" t="n">
        <v>557</v>
      </c>
      <c r="S35" t="n">
        <v>988</v>
      </c>
      <c r="T35" t="n">
        <v>1533</v>
      </c>
      <c r="U35" t="n">
        <v>2195</v>
      </c>
      <c r="V35" t="n">
        <v>2838</v>
      </c>
      <c r="W35" t="n">
        <v>3371</v>
      </c>
      <c r="X35" t="n">
        <v>3329</v>
      </c>
      <c r="Y35" t="n">
        <v>2653</v>
      </c>
      <c r="Z35" t="n">
        <v>1373</v>
      </c>
      <c r="AA35" t="n">
        <v>419</v>
      </c>
      <c r="AB35" t="n">
        <v>50</v>
      </c>
      <c r="AC35" t="n">
        <v>2</v>
      </c>
    </row>
    <row r="36" customFormat="1" s="27">
      <c r="A36" t="n">
        <v>1992</v>
      </c>
      <c r="B36" t="n">
        <v>20236</v>
      </c>
      <c r="C36" t="n">
        <v>1</v>
      </c>
      <c r="D36" t="n">
        <v>0</v>
      </c>
      <c r="E36" t="n">
        <v>0</v>
      </c>
      <c r="F36" t="n">
        <v>0</v>
      </c>
      <c r="G36" t="n">
        <v>0</v>
      </c>
      <c r="H36" t="n">
        <v>1</v>
      </c>
      <c r="I36" t="n">
        <v>0</v>
      </c>
      <c r="J36" t="n">
        <v>1</v>
      </c>
      <c r="K36" t="n">
        <v>2</v>
      </c>
      <c r="L36" t="n">
        <v>7</v>
      </c>
      <c r="M36" t="n">
        <v>26</v>
      </c>
      <c r="N36" t="n">
        <v>42</v>
      </c>
      <c r="O36" t="n">
        <v>114</v>
      </c>
      <c r="P36" t="n">
        <v>236</v>
      </c>
      <c r="Q36" t="n">
        <v>343</v>
      </c>
      <c r="R36" t="n">
        <v>578</v>
      </c>
      <c r="S36" t="n">
        <v>897</v>
      </c>
      <c r="T36" t="n">
        <v>1422</v>
      </c>
      <c r="U36" t="n">
        <v>2161</v>
      </c>
      <c r="V36" t="n">
        <v>2851</v>
      </c>
      <c r="W36" t="n">
        <v>3376</v>
      </c>
      <c r="X36" t="n">
        <v>3532</v>
      </c>
      <c r="Y36" t="n">
        <v>2712</v>
      </c>
      <c r="Z36" t="n">
        <v>1388</v>
      </c>
      <c r="AA36" t="n">
        <v>475</v>
      </c>
      <c r="AB36" t="n">
        <v>72</v>
      </c>
      <c r="AC36" t="n">
        <v>0</v>
      </c>
    </row>
    <row r="37" customFormat="1" s="27">
      <c r="A37" t="n">
        <v>1993</v>
      </c>
      <c r="B37" t="n">
        <v>20542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3</v>
      </c>
      <c r="K37" t="n">
        <v>2</v>
      </c>
      <c r="L37" t="n">
        <v>3</v>
      </c>
      <c r="M37" t="n">
        <v>15</v>
      </c>
      <c r="N37" t="n">
        <v>53</v>
      </c>
      <c r="O37" t="n">
        <v>130</v>
      </c>
      <c r="P37" t="n">
        <v>215</v>
      </c>
      <c r="Q37" t="n">
        <v>344</v>
      </c>
      <c r="R37" t="n">
        <v>576</v>
      </c>
      <c r="S37" t="n">
        <v>859</v>
      </c>
      <c r="T37" t="n">
        <v>1444</v>
      </c>
      <c r="U37" t="n">
        <v>2179</v>
      </c>
      <c r="V37" t="n">
        <v>2926</v>
      </c>
      <c r="W37" t="n">
        <v>3336</v>
      </c>
      <c r="X37" t="n">
        <v>3533</v>
      </c>
      <c r="Y37" t="n">
        <v>2823</v>
      </c>
      <c r="Z37" t="n">
        <v>1530</v>
      </c>
      <c r="AA37" t="n">
        <v>494</v>
      </c>
      <c r="AB37" t="n">
        <v>75</v>
      </c>
      <c r="AC37" t="n">
        <v>2</v>
      </c>
    </row>
    <row r="38" customFormat="1" s="27">
      <c r="A38" t="n">
        <v>1994</v>
      </c>
      <c r="B38" t="n">
        <v>20243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3</v>
      </c>
      <c r="L38" t="n">
        <v>5</v>
      </c>
      <c r="M38" t="n">
        <v>24</v>
      </c>
      <c r="N38" t="n">
        <v>55</v>
      </c>
      <c r="O38" t="n">
        <v>93</v>
      </c>
      <c r="P38" t="n">
        <v>216</v>
      </c>
      <c r="Q38" t="n">
        <v>397</v>
      </c>
      <c r="R38" t="n">
        <v>551</v>
      </c>
      <c r="S38" t="n">
        <v>880</v>
      </c>
      <c r="T38" t="n">
        <v>1360</v>
      </c>
      <c r="U38" t="n">
        <v>2092</v>
      </c>
      <c r="V38" t="n">
        <v>2922</v>
      </c>
      <c r="W38" t="n">
        <v>3280</v>
      </c>
      <c r="X38" t="n">
        <v>3505</v>
      </c>
      <c r="Y38" t="n">
        <v>2779</v>
      </c>
      <c r="Z38" t="n">
        <v>1560</v>
      </c>
      <c r="AA38" t="n">
        <v>458</v>
      </c>
      <c r="AB38" t="n">
        <v>63</v>
      </c>
      <c r="AC38" t="n">
        <v>0</v>
      </c>
    </row>
    <row r="39" customFormat="1" s="27">
      <c r="A39" t="n">
        <v>1995</v>
      </c>
      <c r="B39" t="n">
        <v>20515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1</v>
      </c>
      <c r="L39" t="n">
        <v>8</v>
      </c>
      <c r="M39" t="n">
        <v>33</v>
      </c>
      <c r="N39" t="n">
        <v>52</v>
      </c>
      <c r="O39" t="n">
        <v>109</v>
      </c>
      <c r="P39" t="n">
        <v>224</v>
      </c>
      <c r="Q39" t="n">
        <v>358</v>
      </c>
      <c r="R39" t="n">
        <v>607</v>
      </c>
      <c r="S39" t="n">
        <v>896</v>
      </c>
      <c r="T39" t="n">
        <v>1293</v>
      </c>
      <c r="U39" t="n">
        <v>2002</v>
      </c>
      <c r="V39" t="n">
        <v>2951</v>
      </c>
      <c r="W39" t="n">
        <v>3397</v>
      </c>
      <c r="X39" t="n">
        <v>3605</v>
      </c>
      <c r="Y39" t="n">
        <v>2837</v>
      </c>
      <c r="Z39" t="n">
        <v>1562</v>
      </c>
      <c r="AA39" t="n">
        <v>494</v>
      </c>
      <c r="AB39" t="n">
        <v>85</v>
      </c>
      <c r="AC39" t="n">
        <v>1</v>
      </c>
    </row>
    <row r="40" customFormat="1" s="27">
      <c r="A40" t="n">
        <v>1996</v>
      </c>
      <c r="B40" t="n">
        <v>20064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1</v>
      </c>
      <c r="K40" t="n">
        <v>3</v>
      </c>
      <c r="L40" t="n">
        <v>5</v>
      </c>
      <c r="M40" t="n">
        <v>19</v>
      </c>
      <c r="N40" t="n">
        <v>51</v>
      </c>
      <c r="O40" t="n">
        <v>105</v>
      </c>
      <c r="P40" t="n">
        <v>230</v>
      </c>
      <c r="Q40" t="n">
        <v>383</v>
      </c>
      <c r="R40" t="n">
        <v>523</v>
      </c>
      <c r="S40" t="n">
        <v>833</v>
      </c>
      <c r="T40" t="n">
        <v>1230</v>
      </c>
      <c r="U40" t="n">
        <v>1932</v>
      </c>
      <c r="V40" t="n">
        <v>2749</v>
      </c>
      <c r="W40" t="n">
        <v>3319</v>
      </c>
      <c r="X40" t="n">
        <v>3473</v>
      </c>
      <c r="Y40" t="n">
        <v>2959</v>
      </c>
      <c r="Z40" t="n">
        <v>1645</v>
      </c>
      <c r="AA40" t="n">
        <v>543</v>
      </c>
      <c r="AB40" t="n">
        <v>60</v>
      </c>
      <c r="AC40" t="n">
        <v>1</v>
      </c>
    </row>
    <row r="41" customFormat="1" s="27">
      <c r="A41" t="n">
        <v>1997</v>
      </c>
      <c r="B41" t="n">
        <v>20068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3</v>
      </c>
      <c r="L41" t="n">
        <v>5</v>
      </c>
      <c r="M41" t="n">
        <v>20</v>
      </c>
      <c r="N41" t="n">
        <v>51</v>
      </c>
      <c r="O41" t="n">
        <v>106</v>
      </c>
      <c r="P41" t="n">
        <v>205</v>
      </c>
      <c r="Q41" t="n">
        <v>404</v>
      </c>
      <c r="R41" t="n">
        <v>595</v>
      </c>
      <c r="S41" t="n">
        <v>901</v>
      </c>
      <c r="T41" t="n">
        <v>1206</v>
      </c>
      <c r="U41" t="n">
        <v>1825</v>
      </c>
      <c r="V41" t="n">
        <v>2635</v>
      </c>
      <c r="W41" t="n">
        <v>3238</v>
      </c>
      <c r="X41" t="n">
        <v>3482</v>
      </c>
      <c r="Y41" t="n">
        <v>3069</v>
      </c>
      <c r="Z41" t="n">
        <v>1744</v>
      </c>
      <c r="AA41" t="n">
        <v>514</v>
      </c>
      <c r="AB41" t="n">
        <v>65</v>
      </c>
      <c r="AC41" t="n">
        <v>0</v>
      </c>
    </row>
    <row r="42" customFormat="1" s="27">
      <c r="A42" t="n">
        <v>1998</v>
      </c>
      <c r="B42" t="n">
        <v>20319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</v>
      </c>
      <c r="K42" t="n">
        <v>0</v>
      </c>
      <c r="L42" t="n">
        <v>8</v>
      </c>
      <c r="M42" t="n">
        <v>21</v>
      </c>
      <c r="N42" t="n">
        <v>54</v>
      </c>
      <c r="O42" t="n">
        <v>100</v>
      </c>
      <c r="P42" t="n">
        <v>231</v>
      </c>
      <c r="Q42" t="n">
        <v>383</v>
      </c>
      <c r="R42" t="n">
        <v>622</v>
      </c>
      <c r="S42" t="n">
        <v>874</v>
      </c>
      <c r="T42" t="n">
        <v>1222</v>
      </c>
      <c r="U42" t="n">
        <v>1865</v>
      </c>
      <c r="V42" t="n">
        <v>2669</v>
      </c>
      <c r="W42" t="n">
        <v>3253</v>
      </c>
      <c r="X42" t="n">
        <v>3548</v>
      </c>
      <c r="Y42" t="n">
        <v>3113</v>
      </c>
      <c r="Z42" t="n">
        <v>1737</v>
      </c>
      <c r="AA42" t="n">
        <v>542</v>
      </c>
      <c r="AB42" t="n">
        <v>76</v>
      </c>
      <c r="AC42" t="n">
        <v>0</v>
      </c>
    </row>
    <row r="43" customFormat="1" s="27">
      <c r="A43" t="n">
        <v>1999</v>
      </c>
      <c r="B43" t="n">
        <v>20291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3</v>
      </c>
      <c r="L43" t="n">
        <v>9</v>
      </c>
      <c r="M43" t="n">
        <v>17</v>
      </c>
      <c r="N43" t="n">
        <v>54</v>
      </c>
      <c r="O43" t="n">
        <v>113</v>
      </c>
      <c r="P43" t="n">
        <v>219</v>
      </c>
      <c r="Q43" t="n">
        <v>410</v>
      </c>
      <c r="R43" t="n">
        <v>635</v>
      </c>
      <c r="S43" t="n">
        <v>843</v>
      </c>
      <c r="T43" t="n">
        <v>1281</v>
      </c>
      <c r="U43" t="n">
        <v>1786</v>
      </c>
      <c r="V43" t="n">
        <v>2549</v>
      </c>
      <c r="W43" t="n">
        <v>3365</v>
      </c>
      <c r="X43" t="n">
        <v>3377</v>
      </c>
      <c r="Y43" t="n">
        <v>3181</v>
      </c>
      <c r="Z43" t="n">
        <v>1841</v>
      </c>
      <c r="AA43" t="n">
        <v>534</v>
      </c>
      <c r="AB43" t="n">
        <v>74</v>
      </c>
      <c r="AC43" t="n">
        <v>0</v>
      </c>
    </row>
    <row r="44" customFormat="1" s="27">
      <c r="A44" t="n">
        <v>2000</v>
      </c>
      <c r="B44" t="n">
        <v>20493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1</v>
      </c>
      <c r="K44" t="n">
        <v>1</v>
      </c>
      <c r="L44" t="n">
        <v>6</v>
      </c>
      <c r="M44" t="n">
        <v>20</v>
      </c>
      <c r="N44" t="n">
        <v>43</v>
      </c>
      <c r="O44" t="n">
        <v>99</v>
      </c>
      <c r="P44" t="n">
        <v>219</v>
      </c>
      <c r="Q44" t="n">
        <v>399</v>
      </c>
      <c r="R44" t="n">
        <v>668</v>
      </c>
      <c r="S44" t="n">
        <v>879</v>
      </c>
      <c r="T44" t="n">
        <v>1263</v>
      </c>
      <c r="U44" t="n">
        <v>1694</v>
      </c>
      <c r="V44" t="n">
        <v>2582</v>
      </c>
      <c r="W44" t="n">
        <v>3282</v>
      </c>
      <c r="X44" t="n">
        <v>3610</v>
      </c>
      <c r="Y44" t="n">
        <v>3157</v>
      </c>
      <c r="Z44" t="n">
        <v>1894</v>
      </c>
      <c r="AA44" t="n">
        <v>591</v>
      </c>
      <c r="AB44" t="n">
        <v>85</v>
      </c>
      <c r="AC44" t="n">
        <v>0</v>
      </c>
    </row>
    <row r="45" customFormat="1" s="27">
      <c r="A45" t="n">
        <v>2001</v>
      </c>
      <c r="B45" t="n">
        <v>20003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2</v>
      </c>
      <c r="L45" t="n">
        <v>14</v>
      </c>
      <c r="M45" t="n">
        <v>22</v>
      </c>
      <c r="N45" t="n">
        <v>52</v>
      </c>
      <c r="O45" t="n">
        <v>114</v>
      </c>
      <c r="P45" t="n">
        <v>238</v>
      </c>
      <c r="Q45" t="n">
        <v>415</v>
      </c>
      <c r="R45" t="n">
        <v>705</v>
      </c>
      <c r="S45" t="n">
        <v>891</v>
      </c>
      <c r="T45" t="n">
        <v>1182</v>
      </c>
      <c r="U45" t="n">
        <v>1682</v>
      </c>
      <c r="V45" t="n">
        <v>2455</v>
      </c>
      <c r="W45" t="n">
        <v>3188</v>
      </c>
      <c r="X45" t="n">
        <v>3474</v>
      </c>
      <c r="Y45" t="n">
        <v>3117</v>
      </c>
      <c r="Z45" t="n">
        <v>1832</v>
      </c>
      <c r="AA45" t="n">
        <v>561</v>
      </c>
      <c r="AB45" t="n">
        <v>59</v>
      </c>
      <c r="AC45" t="n">
        <v>0</v>
      </c>
    </row>
    <row r="46">
      <c r="A46" t="n">
        <v>2002</v>
      </c>
      <c r="B46" t="n">
        <v>19767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3</v>
      </c>
      <c r="L46" t="n">
        <v>10</v>
      </c>
      <c r="M46" t="n">
        <v>20</v>
      </c>
      <c r="N46" t="n">
        <v>54</v>
      </c>
      <c r="O46" t="n">
        <v>112</v>
      </c>
      <c r="P46" t="n">
        <v>231</v>
      </c>
      <c r="Q46" t="n">
        <v>413</v>
      </c>
      <c r="R46" t="n">
        <v>731</v>
      </c>
      <c r="S46" t="n">
        <v>933</v>
      </c>
      <c r="T46" t="n">
        <v>1190</v>
      </c>
      <c r="U46" t="n">
        <v>1576</v>
      </c>
      <c r="V46" t="n">
        <v>2310</v>
      </c>
      <c r="W46" t="n">
        <v>3100</v>
      </c>
      <c r="X46" t="n">
        <v>3556</v>
      </c>
      <c r="Y46" t="n">
        <v>3032</v>
      </c>
      <c r="Z46" t="n">
        <v>1815</v>
      </c>
      <c r="AA46" t="n">
        <v>601</v>
      </c>
      <c r="AB46" t="n">
        <v>80</v>
      </c>
      <c r="AC46" t="n">
        <v>0</v>
      </c>
    </row>
    <row r="47">
      <c r="A47" t="n">
        <v>2003</v>
      </c>
      <c r="B47" t="n">
        <v>19408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1</v>
      </c>
      <c r="J47" t="n">
        <v>0</v>
      </c>
      <c r="K47" t="n">
        <v>2</v>
      </c>
      <c r="L47" t="n">
        <v>4</v>
      </c>
      <c r="M47" t="n">
        <v>23</v>
      </c>
      <c r="N47" t="n">
        <v>51</v>
      </c>
      <c r="O47" t="n">
        <v>126</v>
      </c>
      <c r="P47" t="n">
        <v>185</v>
      </c>
      <c r="Q47" t="n">
        <v>414</v>
      </c>
      <c r="R47" t="n">
        <v>648</v>
      </c>
      <c r="S47" t="n">
        <v>875</v>
      </c>
      <c r="T47" t="n">
        <v>1266</v>
      </c>
      <c r="U47" t="n">
        <v>1589</v>
      </c>
      <c r="V47" t="n">
        <v>2202</v>
      </c>
      <c r="W47" t="n">
        <v>3086</v>
      </c>
      <c r="X47" t="n">
        <v>3424</v>
      </c>
      <c r="Y47" t="n">
        <v>2987</v>
      </c>
      <c r="Z47" t="n">
        <v>1858</v>
      </c>
      <c r="AA47" t="n">
        <v>593</v>
      </c>
      <c r="AB47" t="n">
        <v>74</v>
      </c>
      <c r="AC47" t="n">
        <v>0</v>
      </c>
    </row>
    <row r="48">
      <c r="A48" t="n">
        <v>2004</v>
      </c>
      <c r="B48" t="n">
        <v>18519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4</v>
      </c>
      <c r="L48" t="n">
        <v>8</v>
      </c>
      <c r="M48" t="n">
        <v>19</v>
      </c>
      <c r="N48" t="n">
        <v>45</v>
      </c>
      <c r="O48" t="n">
        <v>98</v>
      </c>
      <c r="P48" t="n">
        <v>204</v>
      </c>
      <c r="Q48" t="n">
        <v>371</v>
      </c>
      <c r="R48" t="n">
        <v>614</v>
      </c>
      <c r="S48" t="n">
        <v>946</v>
      </c>
      <c r="T48" t="n">
        <v>1171</v>
      </c>
      <c r="U48" t="n">
        <v>1444</v>
      </c>
      <c r="V48" t="n">
        <v>2041</v>
      </c>
      <c r="W48" t="n">
        <v>2817</v>
      </c>
      <c r="X48" t="n">
        <v>3393</v>
      </c>
      <c r="Y48" t="n">
        <v>2888</v>
      </c>
      <c r="Z48" t="n">
        <v>1790</v>
      </c>
      <c r="AA48" t="n">
        <v>588</v>
      </c>
      <c r="AB48" t="n">
        <v>78</v>
      </c>
      <c r="AC48" t="n">
        <v>0</v>
      </c>
    </row>
    <row r="49">
      <c r="A49" t="n">
        <v>2005</v>
      </c>
      <c r="B49" t="n">
        <v>18012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2</v>
      </c>
      <c r="L49" t="n">
        <v>7</v>
      </c>
      <c r="M49" t="n">
        <v>22</v>
      </c>
      <c r="N49" t="n">
        <v>63</v>
      </c>
      <c r="O49" t="n">
        <v>86</v>
      </c>
      <c r="P49" t="n">
        <v>222</v>
      </c>
      <c r="Q49" t="n">
        <v>377</v>
      </c>
      <c r="R49" t="n">
        <v>617</v>
      </c>
      <c r="S49" t="n">
        <v>869</v>
      </c>
      <c r="T49" t="n">
        <v>1113</v>
      </c>
      <c r="U49" t="n">
        <v>1394</v>
      </c>
      <c r="V49" t="n">
        <v>1939</v>
      </c>
      <c r="W49" t="n">
        <v>2631</v>
      </c>
      <c r="X49" t="n">
        <v>3320</v>
      </c>
      <c r="Y49" t="n">
        <v>2903</v>
      </c>
      <c r="Z49" t="n">
        <v>1790</v>
      </c>
      <c r="AA49" t="n">
        <v>581</v>
      </c>
      <c r="AB49" t="n">
        <v>76</v>
      </c>
      <c r="AC49" t="n">
        <v>0</v>
      </c>
    </row>
    <row r="50">
      <c r="A50" t="n">
        <v>2006</v>
      </c>
      <c r="B50" t="n">
        <v>18165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14</v>
      </c>
      <c r="M50" t="n">
        <v>31</v>
      </c>
      <c r="N50" t="n">
        <v>48</v>
      </c>
      <c r="O50" t="n">
        <v>92</v>
      </c>
      <c r="P50" t="n">
        <v>212</v>
      </c>
      <c r="Q50" t="n">
        <v>400</v>
      </c>
      <c r="R50" t="n">
        <v>716</v>
      </c>
      <c r="S50" t="n">
        <v>989</v>
      </c>
      <c r="T50" t="n">
        <v>1160</v>
      </c>
      <c r="U50" t="n">
        <v>1436</v>
      </c>
      <c r="V50" t="n">
        <v>1905</v>
      </c>
      <c r="W50" t="n">
        <v>2621</v>
      </c>
      <c r="X50" t="n">
        <v>3215</v>
      </c>
      <c r="Y50" t="n">
        <v>2920</v>
      </c>
      <c r="Z50" t="n">
        <v>1766</v>
      </c>
      <c r="AA50" t="n">
        <v>574</v>
      </c>
      <c r="AB50" t="n">
        <v>65</v>
      </c>
      <c r="AC50" t="n">
        <v>1</v>
      </c>
    </row>
    <row r="51">
      <c r="A51" t="n">
        <v>2007</v>
      </c>
      <c r="B51" t="n">
        <v>0</v>
      </c>
      <c r="H51" t="n">
        <v>0</v>
      </c>
    </row>
    <row r="52" ht="15" customHeight="1">
      <c r="A52" t="n">
        <v>2011</v>
      </c>
      <c r="B52" t="n">
        <v>16246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14</v>
      </c>
      <c r="M52" t="n">
        <v>19</v>
      </c>
      <c r="N52" t="n">
        <v>43</v>
      </c>
      <c r="O52" t="n">
        <v>85</v>
      </c>
      <c r="P52" t="n">
        <v>215</v>
      </c>
      <c r="Q52" t="n">
        <v>361</v>
      </c>
      <c r="R52" t="n">
        <v>716</v>
      </c>
      <c r="S52" t="n">
        <v>906</v>
      </c>
      <c r="T52" t="n">
        <v>1270</v>
      </c>
      <c r="U52" t="n">
        <v>1427</v>
      </c>
      <c r="V52" t="n">
        <v>1667</v>
      </c>
      <c r="W52" t="n">
        <v>2069</v>
      </c>
      <c r="X52" t="n">
        <v>2555</v>
      </c>
      <c r="Y52" t="n">
        <v>2636</v>
      </c>
      <c r="Z52" t="n">
        <v>1648</v>
      </c>
      <c r="AA52" t="n">
        <v>554</v>
      </c>
      <c r="AB52" t="n">
        <v>61</v>
      </c>
      <c r="AC52" t="n">
        <v>0</v>
      </c>
    </row>
    <row r="53">
      <c r="A53" t="n">
        <v>2012</v>
      </c>
      <c r="B53" t="n">
        <v>16110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1</v>
      </c>
      <c r="K53" t="n">
        <v>1</v>
      </c>
      <c r="L53" t="n">
        <v>10</v>
      </c>
      <c r="M53" t="n">
        <v>18</v>
      </c>
      <c r="N53" t="n">
        <v>54</v>
      </c>
      <c r="O53" t="n">
        <v>94</v>
      </c>
      <c r="P53" t="n">
        <v>206</v>
      </c>
      <c r="Q53" t="n">
        <v>417</v>
      </c>
      <c r="R53" t="n">
        <v>687</v>
      </c>
      <c r="S53" t="n">
        <v>898</v>
      </c>
      <c r="T53" t="n">
        <v>1227</v>
      </c>
      <c r="U53" t="n">
        <v>1467</v>
      </c>
      <c r="V53" t="n">
        <v>1678</v>
      </c>
      <c r="W53" t="n">
        <v>1972</v>
      </c>
      <c r="X53" t="n">
        <v>2470</v>
      </c>
      <c r="Y53" t="n">
        <v>2638</v>
      </c>
      <c r="Z53" t="n">
        <v>1634</v>
      </c>
      <c r="AA53" t="n">
        <v>559</v>
      </c>
      <c r="AB53" t="n">
        <v>79</v>
      </c>
      <c r="AC53" t="n">
        <v>0</v>
      </c>
    </row>
    <row r="54">
      <c r="A54" t="n">
        <v>2013</v>
      </c>
      <c r="B54" t="n">
        <v>16083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1</v>
      </c>
      <c r="K54" t="n">
        <v>3</v>
      </c>
      <c r="L54" t="n">
        <v>2</v>
      </c>
      <c r="M54" t="n">
        <v>16</v>
      </c>
      <c r="N54" t="n">
        <v>62</v>
      </c>
      <c r="O54" t="n">
        <v>97</v>
      </c>
      <c r="P54" t="n">
        <v>214</v>
      </c>
      <c r="Q54" t="n">
        <v>395</v>
      </c>
      <c r="R54" t="n">
        <v>715</v>
      </c>
      <c r="S54" t="n">
        <v>924</v>
      </c>
      <c r="T54" t="n">
        <v>1238</v>
      </c>
      <c r="U54" t="n">
        <v>1491</v>
      </c>
      <c r="V54" t="n">
        <v>1706</v>
      </c>
      <c r="W54" t="n">
        <v>1976</v>
      </c>
      <c r="X54" t="n">
        <v>2383</v>
      </c>
      <c r="Y54" t="n">
        <v>2517</v>
      </c>
      <c r="Z54" t="n">
        <v>1715</v>
      </c>
      <c r="AA54" t="n">
        <v>559</v>
      </c>
      <c r="AB54" t="n">
        <v>69</v>
      </c>
      <c r="AC54" t="n">
        <v>0</v>
      </c>
    </row>
    <row r="55">
      <c r="A55" t="n">
        <v>2014</v>
      </c>
      <c r="B55" t="n">
        <v>15968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1</v>
      </c>
      <c r="L55" t="n">
        <v>9</v>
      </c>
      <c r="M55" t="n">
        <v>17</v>
      </c>
      <c r="N55" t="n">
        <v>45</v>
      </c>
      <c r="O55" t="n">
        <v>132</v>
      </c>
      <c r="P55" t="n">
        <v>218</v>
      </c>
      <c r="Q55" t="n">
        <v>405</v>
      </c>
      <c r="R55" t="n">
        <v>679</v>
      </c>
      <c r="S55" t="n">
        <v>961</v>
      </c>
      <c r="T55" t="n">
        <v>1199</v>
      </c>
      <c r="U55" t="n">
        <v>1554</v>
      </c>
      <c r="V55" t="n">
        <v>1679</v>
      </c>
      <c r="W55" t="n">
        <v>1950</v>
      </c>
      <c r="X55" t="n">
        <v>2268</v>
      </c>
      <c r="Y55" t="n">
        <v>2466</v>
      </c>
      <c r="Z55" t="n">
        <v>1731</v>
      </c>
      <c r="AA55" t="n">
        <v>574</v>
      </c>
      <c r="AB55" t="n">
        <v>80</v>
      </c>
      <c r="AC55" t="n">
        <v>0</v>
      </c>
    </row>
    <row r="56">
      <c r="A56" t="n">
        <v>2015</v>
      </c>
      <c r="B56" t="n">
        <v>15981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2</v>
      </c>
      <c r="L56" t="n">
        <v>8</v>
      </c>
      <c r="M56" t="n">
        <v>26</v>
      </c>
      <c r="N56" t="n">
        <v>54</v>
      </c>
      <c r="O56" t="n">
        <v>96</v>
      </c>
      <c r="P56" t="n">
        <v>229</v>
      </c>
      <c r="Q56" t="n">
        <v>420</v>
      </c>
      <c r="R56" t="n">
        <v>719</v>
      </c>
      <c r="S56" t="n">
        <v>1014</v>
      </c>
      <c r="T56" t="n">
        <v>1234</v>
      </c>
      <c r="U56" t="n">
        <v>1583</v>
      </c>
      <c r="V56" t="n">
        <v>1721</v>
      </c>
      <c r="W56" t="n">
        <v>1899</v>
      </c>
      <c r="X56" t="n">
        <v>2211</v>
      </c>
      <c r="Y56" t="n">
        <v>2339</v>
      </c>
      <c r="Z56" t="n">
        <v>1735</v>
      </c>
      <c r="AA56" t="n">
        <v>595</v>
      </c>
      <c r="AB56" t="n">
        <v>96</v>
      </c>
      <c r="AC56" t="n">
        <v>0</v>
      </c>
    </row>
    <row r="57">
      <c r="A57" t="n">
        <v>2016</v>
      </c>
      <c r="B57" t="n">
        <v>15339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2</v>
      </c>
      <c r="L57" t="n">
        <v>11</v>
      </c>
      <c r="M57" t="n">
        <v>17</v>
      </c>
      <c r="N57" t="n">
        <v>60</v>
      </c>
      <c r="O57" t="n">
        <v>116</v>
      </c>
      <c r="P57" t="n">
        <v>214</v>
      </c>
      <c r="Q57" t="n">
        <v>388</v>
      </c>
      <c r="R57" t="n">
        <v>618</v>
      </c>
      <c r="S57" t="n">
        <v>998</v>
      </c>
      <c r="T57" t="n">
        <v>1239</v>
      </c>
      <c r="U57" t="n">
        <v>1518</v>
      </c>
      <c r="V57" t="n">
        <v>1583</v>
      </c>
      <c r="W57" t="n">
        <v>1804</v>
      </c>
      <c r="X57" t="n">
        <v>2183</v>
      </c>
      <c r="Y57" t="n">
        <v>2325</v>
      </c>
      <c r="Z57" t="n">
        <v>1613</v>
      </c>
      <c r="AA57" t="n">
        <v>568</v>
      </c>
      <c r="AB57" t="n">
        <v>82</v>
      </c>
      <c r="AC57" t="n">
        <v>0</v>
      </c>
    </row>
    <row r="58">
      <c r="A58" t="n">
        <v>2017</v>
      </c>
      <c r="B58" t="n">
        <v>15243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2</v>
      </c>
      <c r="L58" t="n">
        <v>4</v>
      </c>
      <c r="M58" t="n">
        <v>29</v>
      </c>
      <c r="N58" t="n">
        <v>62</v>
      </c>
      <c r="O58" t="n">
        <v>98</v>
      </c>
      <c r="P58" t="n">
        <v>210</v>
      </c>
      <c r="Q58" t="n">
        <v>389</v>
      </c>
      <c r="R58" t="n">
        <v>659</v>
      </c>
      <c r="S58" t="n">
        <v>981</v>
      </c>
      <c r="T58" t="n">
        <v>1205</v>
      </c>
      <c r="U58" t="n">
        <v>1507</v>
      </c>
      <c r="V58" t="n">
        <v>1635</v>
      </c>
      <c r="W58" t="n">
        <v>1840</v>
      </c>
      <c r="X58" t="n">
        <v>2069</v>
      </c>
      <c r="Y58" t="n">
        <v>2266</v>
      </c>
      <c r="Z58" t="n">
        <v>1600</v>
      </c>
      <c r="AA58" t="n">
        <v>611</v>
      </c>
      <c r="AB58" t="n">
        <v>76</v>
      </c>
      <c r="AC58" t="n">
        <v>0</v>
      </c>
    </row>
    <row r="59">
      <c r="A59" t="n">
        <v>2019</v>
      </c>
      <c r="B59" t="n">
        <v>14713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1</v>
      </c>
      <c r="K59" t="n">
        <v>0</v>
      </c>
      <c r="L59" t="n">
        <v>8</v>
      </c>
      <c r="M59" t="n">
        <v>14</v>
      </c>
      <c r="N59" t="n">
        <v>41</v>
      </c>
      <c r="O59" t="n">
        <v>119</v>
      </c>
      <c r="P59" t="n">
        <v>196</v>
      </c>
      <c r="Q59" t="n">
        <v>375</v>
      </c>
      <c r="R59" t="n">
        <v>598</v>
      </c>
      <c r="S59" t="n">
        <v>926</v>
      </c>
      <c r="T59" t="n">
        <v>1187</v>
      </c>
      <c r="U59" t="n">
        <v>1436</v>
      </c>
      <c r="V59" t="n">
        <v>1645</v>
      </c>
      <c r="W59" t="n">
        <v>1815</v>
      </c>
      <c r="X59" t="n">
        <v>2013</v>
      </c>
      <c r="Y59" t="n">
        <v>2149</v>
      </c>
      <c r="Z59" t="n">
        <v>1520</v>
      </c>
      <c r="AA59" t="n">
        <v>600</v>
      </c>
      <c r="AB59" t="n">
        <v>70</v>
      </c>
      <c r="AC59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63"/>
  <sheetViews>
    <sheetView topLeftCell="A31" workbookViewId="0">
      <selection activeCell="A1" sqref="A1:AC10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  <c r="AC1" s="38" t="n"/>
    </row>
    <row r="2">
      <c r="A2" t="n">
        <v>1958</v>
      </c>
      <c r="C2" t="n">
        <v>0.9785</v>
      </c>
      <c r="D2" t="n">
        <v>0.9985000000000001</v>
      </c>
      <c r="E2" t="n">
        <v>0.9991</v>
      </c>
      <c r="F2" t="n">
        <v>0.9993</v>
      </c>
      <c r="G2" t="n">
        <v>0.9994</v>
      </c>
      <c r="I2" t="n">
        <v>0.9996</v>
      </c>
      <c r="J2" t="n">
        <v>0.9997</v>
      </c>
      <c r="K2" t="n">
        <v>0.9995000000000001</v>
      </c>
      <c r="L2" t="n">
        <v>0.9994</v>
      </c>
      <c r="M2" t="n">
        <v>0.9993</v>
      </c>
      <c r="N2" t="n">
        <v>0.999</v>
      </c>
      <c r="O2" t="n">
        <v>0.9985000000000001</v>
      </c>
      <c r="P2" t="n">
        <v>0.9977</v>
      </c>
      <c r="Q2" t="n">
        <v>0.9963</v>
      </c>
      <c r="R2" t="n">
        <v>0.9946</v>
      </c>
      <c r="S2" t="n">
        <v>0.992</v>
      </c>
      <c r="T2" t="n">
        <v>0.9868</v>
      </c>
      <c r="U2" t="n">
        <v>0.9779</v>
      </c>
      <c r="V2" t="n">
        <v>0.9645</v>
      </c>
      <c r="W2" t="n">
        <v>0.9396</v>
      </c>
      <c r="X2" t="n">
        <v>0.8941</v>
      </c>
      <c r="Y2" t="n">
        <v>0.8255</v>
      </c>
      <c r="Z2" t="n">
        <v>0.7347</v>
      </c>
      <c r="AA2" t="n">
        <v>0.6435999999999999</v>
      </c>
      <c r="AB2" t="n">
        <v>0.785</v>
      </c>
    </row>
    <row r="3">
      <c r="A3" t="n">
        <v>1959</v>
      </c>
      <c r="C3" t="n">
        <v>0.9795</v>
      </c>
      <c r="D3" t="n">
        <v>0.9986</v>
      </c>
      <c r="E3" t="n">
        <v>0.9992</v>
      </c>
      <c r="F3" t="n">
        <v>0.9994</v>
      </c>
      <c r="G3" t="n">
        <v>0.9994</v>
      </c>
      <c r="I3" t="n">
        <v>0.9996</v>
      </c>
      <c r="J3" t="n">
        <v>0.9997</v>
      </c>
      <c r="K3" t="n">
        <v>0.9995000000000001</v>
      </c>
      <c r="L3" t="n">
        <v>0.9994</v>
      </c>
      <c r="M3" t="n">
        <v>0.9993</v>
      </c>
      <c r="N3" t="n">
        <v>0.999</v>
      </c>
      <c r="O3" t="n">
        <v>0.9985000000000001</v>
      </c>
      <c r="P3" t="n">
        <v>0.9977</v>
      </c>
      <c r="Q3" t="n">
        <v>0.9964</v>
      </c>
      <c r="R3" t="n">
        <v>0.9946</v>
      </c>
      <c r="S3" t="n">
        <v>0.9921</v>
      </c>
      <c r="T3" t="n">
        <v>0.9872</v>
      </c>
      <c r="U3" t="n">
        <v>0.9784</v>
      </c>
      <c r="V3" t="n">
        <v>0.965</v>
      </c>
      <c r="W3" t="n">
        <v>0.9409999999999999</v>
      </c>
      <c r="X3" t="n">
        <v>0.8962</v>
      </c>
      <c r="Y3" t="n">
        <v>0.8297</v>
      </c>
      <c r="Z3" t="n">
        <v>0.7336</v>
      </c>
      <c r="AA3" t="n">
        <v>0.6556</v>
      </c>
      <c r="AB3" t="n">
        <v>0.8074</v>
      </c>
    </row>
    <row r="4">
      <c r="A4" t="n">
        <v>1960</v>
      </c>
      <c r="C4" t="n">
        <v>0.9801</v>
      </c>
      <c r="D4" t="n">
        <v>0.9986</v>
      </c>
      <c r="E4" t="n">
        <v>0.9992</v>
      </c>
      <c r="F4" t="n">
        <v>0.9994</v>
      </c>
      <c r="G4" t="n">
        <v>0.9995000000000001</v>
      </c>
      <c r="I4" t="n">
        <v>0.9996</v>
      </c>
      <c r="J4" t="n">
        <v>0.9997</v>
      </c>
      <c r="K4" t="n">
        <v>0.9995000000000001</v>
      </c>
      <c r="L4" t="n">
        <v>0.9994</v>
      </c>
      <c r="M4" t="n">
        <v>0.9993</v>
      </c>
      <c r="N4" t="n">
        <v>0.999</v>
      </c>
      <c r="O4" t="n">
        <v>0.9985000000000001</v>
      </c>
      <c r="P4" t="n">
        <v>0.9977</v>
      </c>
      <c r="Q4" t="n">
        <v>0.9963</v>
      </c>
      <c r="R4" t="n">
        <v>0.9946</v>
      </c>
      <c r="S4" t="n">
        <v>0.9921</v>
      </c>
      <c r="T4" t="n">
        <v>0.9871</v>
      </c>
      <c r="U4" t="n">
        <v>0.9786</v>
      </c>
      <c r="V4" t="n">
        <v>0.9646</v>
      </c>
      <c r="W4" t="n">
        <v>0.9414</v>
      </c>
      <c r="X4" t="n">
        <v>0.897</v>
      </c>
      <c r="Y4" t="n">
        <v>0.837</v>
      </c>
      <c r="Z4" t="n">
        <v>0.7531</v>
      </c>
      <c r="AA4" t="n">
        <v>0.6476</v>
      </c>
      <c r="AB4" t="n">
        <v>0.5382</v>
      </c>
    </row>
    <row r="5">
      <c r="A5" t="n">
        <v>1961</v>
      </c>
      <c r="C5" t="n">
        <v>0.9806</v>
      </c>
      <c r="D5" t="n">
        <v>0.9987</v>
      </c>
      <c r="E5" t="n">
        <v>0.9992</v>
      </c>
      <c r="F5" t="n">
        <v>0.9994</v>
      </c>
      <c r="G5" t="n">
        <v>0.9995000000000001</v>
      </c>
      <c r="I5" t="n">
        <v>0.9996</v>
      </c>
      <c r="J5" t="n">
        <v>0.9997</v>
      </c>
      <c r="K5" t="n">
        <v>0.9995000000000001</v>
      </c>
      <c r="L5" t="n">
        <v>0.9994</v>
      </c>
      <c r="M5" t="n">
        <v>0.9993</v>
      </c>
      <c r="N5" t="n">
        <v>0.999</v>
      </c>
      <c r="O5" t="n">
        <v>0.9985000000000001</v>
      </c>
      <c r="P5" t="n">
        <v>0.9978</v>
      </c>
      <c r="Q5" t="n">
        <v>0.9964</v>
      </c>
      <c r="R5" t="n">
        <v>0.9946</v>
      </c>
      <c r="S5" t="n">
        <v>0.9923999999999999</v>
      </c>
      <c r="T5" t="n">
        <v>0.9877</v>
      </c>
      <c r="U5" t="n">
        <v>0.9792999999999999</v>
      </c>
      <c r="V5" t="n">
        <v>0.9655</v>
      </c>
      <c r="W5" t="n">
        <v>0.9436</v>
      </c>
      <c r="X5" t="n">
        <v>0.9004</v>
      </c>
      <c r="Y5" t="n">
        <v>0.8408</v>
      </c>
      <c r="Z5" t="n">
        <v>0.7596000000000001</v>
      </c>
      <c r="AA5" t="n">
        <v>0.6571</v>
      </c>
      <c r="AB5" t="n">
        <v>0.5727</v>
      </c>
    </row>
    <row r="6">
      <c r="A6" t="n">
        <v>1962</v>
      </c>
      <c r="C6" t="n">
        <v>0.9814000000000001</v>
      </c>
      <c r="D6" t="n">
        <v>0.9987</v>
      </c>
      <c r="E6" t="n">
        <v>0.9992</v>
      </c>
      <c r="F6" t="n">
        <v>0.9994</v>
      </c>
      <c r="G6" t="n">
        <v>0.9995000000000001</v>
      </c>
      <c r="I6" t="n">
        <v>0.9996</v>
      </c>
      <c r="J6" t="n">
        <v>0.9997</v>
      </c>
      <c r="K6" t="n">
        <v>0.9995000000000001</v>
      </c>
      <c r="L6" t="n">
        <v>0.9994</v>
      </c>
      <c r="M6" t="n">
        <v>0.9993</v>
      </c>
      <c r="N6" t="n">
        <v>0.999</v>
      </c>
      <c r="O6" t="n">
        <v>0.9985000000000001</v>
      </c>
      <c r="P6" t="n">
        <v>0.9977</v>
      </c>
      <c r="Q6" t="n">
        <v>0.9963</v>
      </c>
      <c r="R6" t="n">
        <v>0.9945000000000001</v>
      </c>
      <c r="S6" t="n">
        <v>0.9921</v>
      </c>
      <c r="T6" t="n">
        <v>0.9876</v>
      </c>
      <c r="U6" t="n">
        <v>0.9792999999999999</v>
      </c>
      <c r="V6" t="n">
        <v>0.9654</v>
      </c>
      <c r="W6" t="n">
        <v>0.9429</v>
      </c>
      <c r="X6" t="n">
        <v>0.9003</v>
      </c>
      <c r="Y6" t="n">
        <v>0.843</v>
      </c>
      <c r="Z6" t="n">
        <v>0.766</v>
      </c>
      <c r="AA6" t="n">
        <v>0.6555</v>
      </c>
      <c r="AB6" t="n">
        <v>0.5537</v>
      </c>
    </row>
    <row r="7">
      <c r="A7" t="n">
        <v>1963</v>
      </c>
      <c r="C7" t="n">
        <v>0.9815</v>
      </c>
      <c r="D7" t="n">
        <v>0.9988</v>
      </c>
      <c r="E7" t="n">
        <v>0.9993</v>
      </c>
      <c r="F7" t="n">
        <v>0.9994</v>
      </c>
      <c r="G7" t="n">
        <v>0.9995000000000001</v>
      </c>
      <c r="I7" t="n">
        <v>0.9997</v>
      </c>
      <c r="J7" t="n">
        <v>0.9997</v>
      </c>
      <c r="K7" t="n">
        <v>0.9995000000000001</v>
      </c>
      <c r="L7" t="n">
        <v>0.9994</v>
      </c>
      <c r="M7" t="n">
        <v>0.9993</v>
      </c>
      <c r="N7" t="n">
        <v>0.999</v>
      </c>
      <c r="O7" t="n">
        <v>0.9985000000000001</v>
      </c>
      <c r="P7" t="n">
        <v>0.9977</v>
      </c>
      <c r="Q7" t="n">
        <v>0.9963</v>
      </c>
      <c r="R7" t="n">
        <v>0.9945000000000001</v>
      </c>
      <c r="S7" t="n">
        <v>0.9919</v>
      </c>
      <c r="T7" t="n">
        <v>0.9876</v>
      </c>
      <c r="U7" t="n">
        <v>0.9795</v>
      </c>
      <c r="V7" t="n">
        <v>0.9654</v>
      </c>
      <c r="W7" t="n">
        <v>0.945</v>
      </c>
      <c r="X7" t="n">
        <v>0.9012</v>
      </c>
      <c r="Y7" t="n">
        <v>0.8418</v>
      </c>
      <c r="Z7" t="n">
        <v>0.7594</v>
      </c>
      <c r="AA7" t="n">
        <v>0.6482</v>
      </c>
      <c r="AB7" t="n">
        <v>0.5528999999999999</v>
      </c>
    </row>
    <row r="8">
      <c r="A8" t="n">
        <v>1964</v>
      </c>
      <c r="C8" t="n">
        <v>0.9813</v>
      </c>
      <c r="D8" t="n">
        <v>0.9988</v>
      </c>
      <c r="E8" t="n">
        <v>0.9993</v>
      </c>
      <c r="F8" t="n">
        <v>0.9994</v>
      </c>
      <c r="G8" t="n">
        <v>0.9995000000000001</v>
      </c>
      <c r="I8" t="n">
        <v>0.9997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0.999</v>
      </c>
      <c r="O8" t="n">
        <v>0.9985000000000001</v>
      </c>
      <c r="P8" t="n">
        <v>0.9976</v>
      </c>
      <c r="Q8" t="n">
        <v>0.9963</v>
      </c>
      <c r="R8" t="n">
        <v>0.9944</v>
      </c>
      <c r="S8" t="n">
        <v>0.992</v>
      </c>
      <c r="T8" t="n">
        <v>0.9879</v>
      </c>
      <c r="U8" t="n">
        <v>0.98</v>
      </c>
      <c r="V8" t="n">
        <v>0.9667</v>
      </c>
      <c r="W8" t="n">
        <v>0.945</v>
      </c>
      <c r="X8" t="n">
        <v>0.9064</v>
      </c>
      <c r="Y8" t="n">
        <v>0.8428</v>
      </c>
      <c r="Z8" t="n">
        <v>0.7613</v>
      </c>
      <c r="AA8" t="n">
        <v>0.6544</v>
      </c>
      <c r="AB8" t="n">
        <v>0.5377999999999999</v>
      </c>
    </row>
    <row r="9">
      <c r="A9" t="n">
        <v>1965</v>
      </c>
      <c r="C9" t="n">
        <v>0.982</v>
      </c>
      <c r="D9" t="n">
        <v>0.9989</v>
      </c>
      <c r="E9" t="n">
        <v>0.9992</v>
      </c>
      <c r="F9" t="n">
        <v>0.9994</v>
      </c>
      <c r="G9" t="n">
        <v>0.9995000000000001</v>
      </c>
      <c r="I9" t="n">
        <v>0.9997</v>
      </c>
      <c r="J9" t="n">
        <v>0.9997</v>
      </c>
      <c r="K9" t="n">
        <v>0.9995000000000001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0.9963</v>
      </c>
      <c r="R9" t="n">
        <v>0.9944</v>
      </c>
      <c r="S9" t="n">
        <v>0.992</v>
      </c>
      <c r="T9" t="n">
        <v>0.9878</v>
      </c>
      <c r="U9" t="n">
        <v>0.9802</v>
      </c>
      <c r="V9" t="n">
        <v>0.9674</v>
      </c>
      <c r="W9" t="n">
        <v>0.9453</v>
      </c>
      <c r="X9" t="n">
        <v>0.9079</v>
      </c>
      <c r="Y9" t="n">
        <v>0.8434</v>
      </c>
      <c r="Z9" t="n">
        <v>0.7632</v>
      </c>
      <c r="AA9" t="n">
        <v>0.655</v>
      </c>
      <c r="AB9" t="n">
        <v>0.5246</v>
      </c>
    </row>
    <row r="10">
      <c r="A10" t="n">
        <v>1966</v>
      </c>
      <c r="C10" t="n">
        <v>0.9824000000000001</v>
      </c>
      <c r="D10" t="n">
        <v>0.9989</v>
      </c>
      <c r="E10" t="n">
        <v>0.9993</v>
      </c>
      <c r="F10" t="n">
        <v>0.9994</v>
      </c>
      <c r="G10" t="n">
        <v>0.9995000000000001</v>
      </c>
      <c r="I10" t="n">
        <v>0.9997</v>
      </c>
      <c r="J10" t="n">
        <v>0.9997</v>
      </c>
      <c r="K10" t="n">
        <v>0.9995000000000001</v>
      </c>
      <c r="L10" t="n">
        <v>0.9994</v>
      </c>
      <c r="M10" t="n">
        <v>0.9993</v>
      </c>
      <c r="N10" t="n">
        <v>0.999</v>
      </c>
      <c r="O10" t="n">
        <v>0.9985000000000001</v>
      </c>
      <c r="P10" t="n">
        <v>0.9976</v>
      </c>
      <c r="Q10" t="n">
        <v>0.9963</v>
      </c>
      <c r="R10" t="n">
        <v>0.9944</v>
      </c>
      <c r="S10" t="n">
        <v>0.9919</v>
      </c>
      <c r="T10" t="n">
        <v>0.9879</v>
      </c>
      <c r="U10" t="n">
        <v>0.9802999999999999</v>
      </c>
      <c r="V10" t="n">
        <v>0.9671999999999999</v>
      </c>
      <c r="W10" t="n">
        <v>0.9454</v>
      </c>
      <c r="X10" t="n">
        <v>0.9085</v>
      </c>
      <c r="Y10" t="n">
        <v>0.8451</v>
      </c>
      <c r="Z10" t="n">
        <v>0.7623</v>
      </c>
      <c r="AA10" t="n">
        <v>0.6555</v>
      </c>
      <c r="AB10" t="n">
        <v>0.5217000000000001</v>
      </c>
    </row>
    <row r="11">
      <c r="A11" t="n">
        <v>1967</v>
      </c>
      <c r="C11" t="n">
        <v>0.9832</v>
      </c>
      <c r="D11" t="n">
        <v>0.999</v>
      </c>
      <c r="E11" t="n">
        <v>0.9993</v>
      </c>
      <c r="F11" t="n">
        <v>0.9995000000000001</v>
      </c>
      <c r="G11" t="n">
        <v>0.9995000000000001</v>
      </c>
      <c r="I11" t="n">
        <v>0.9997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0.9991</v>
      </c>
      <c r="O11" t="n">
        <v>0.9985000000000001</v>
      </c>
      <c r="P11" t="n">
        <v>0.9976</v>
      </c>
      <c r="Q11" t="n">
        <v>0.9963</v>
      </c>
      <c r="R11" t="n">
        <v>0.9945000000000001</v>
      </c>
      <c r="S11" t="n">
        <v>0.992</v>
      </c>
      <c r="T11" t="n">
        <v>0.988</v>
      </c>
      <c r="U11" t="n">
        <v>0.9806</v>
      </c>
      <c r="V11" t="n">
        <v>0.9683</v>
      </c>
      <c r="W11" t="n">
        <v>0.9473</v>
      </c>
      <c r="X11" t="n">
        <v>0.9114</v>
      </c>
      <c r="Y11" t="n">
        <v>0.8509</v>
      </c>
      <c r="Z11" t="n">
        <v>0.7698</v>
      </c>
      <c r="AA11" t="n">
        <v>0.6661</v>
      </c>
      <c r="AB11" t="n">
        <v>0.5717</v>
      </c>
    </row>
    <row r="12">
      <c r="A12" t="n">
        <v>1968</v>
      </c>
      <c r="C12" t="n">
        <v>0.9833</v>
      </c>
      <c r="D12" t="n">
        <v>0.999</v>
      </c>
      <c r="E12" t="n">
        <v>0.9993</v>
      </c>
      <c r="F12" t="n">
        <v>0.9994</v>
      </c>
      <c r="G12" t="n">
        <v>0.9995000000000001</v>
      </c>
      <c r="I12" t="n">
        <v>0.9997</v>
      </c>
      <c r="J12" t="n">
        <v>0.9997</v>
      </c>
      <c r="K12" t="n">
        <v>0.9994</v>
      </c>
      <c r="L12" t="n">
        <v>0.9994</v>
      </c>
      <c r="M12" t="n">
        <v>0.9993</v>
      </c>
      <c r="N12" t="n">
        <v>0.9991</v>
      </c>
      <c r="O12" t="n">
        <v>0.9985000000000001</v>
      </c>
      <c r="P12" t="n">
        <v>0.9976</v>
      </c>
      <c r="Q12" t="n">
        <v>0.9962</v>
      </c>
      <c r="R12" t="n">
        <v>0.9943</v>
      </c>
      <c r="S12" t="n">
        <v>0.9918</v>
      </c>
      <c r="T12" t="n">
        <v>0.9877</v>
      </c>
      <c r="U12" t="n">
        <v>0.9804</v>
      </c>
      <c r="V12" t="n">
        <v>0.9677</v>
      </c>
      <c r="W12" t="n">
        <v>0.9467</v>
      </c>
      <c r="X12" t="n">
        <v>0.9097</v>
      </c>
      <c r="Y12" t="n">
        <v>0.849</v>
      </c>
      <c r="Z12" t="n">
        <v>0.7638</v>
      </c>
      <c r="AA12" t="n">
        <v>0.6564</v>
      </c>
      <c r="AB12" t="n">
        <v>0.5764</v>
      </c>
    </row>
    <row r="13">
      <c r="A13" t="n">
        <v>1969</v>
      </c>
      <c r="C13" t="n">
        <v>0.9838</v>
      </c>
      <c r="D13" t="n">
        <v>0.999</v>
      </c>
      <c r="E13" t="n">
        <v>0.9993</v>
      </c>
      <c r="F13" t="n">
        <v>0.9994</v>
      </c>
      <c r="G13" t="n">
        <v>0.9995000000000001</v>
      </c>
      <c r="I13" t="n">
        <v>0.9997</v>
      </c>
      <c r="J13" t="n">
        <v>0.9997</v>
      </c>
      <c r="K13" t="n">
        <v>0.9994</v>
      </c>
      <c r="L13" t="n">
        <v>0.9993</v>
      </c>
      <c r="M13" t="n">
        <v>0.9993</v>
      </c>
      <c r="N13" t="n">
        <v>0.999</v>
      </c>
      <c r="O13" t="n">
        <v>0.9985000000000001</v>
      </c>
      <c r="P13" t="n">
        <v>0.9976</v>
      </c>
      <c r="Q13" t="n">
        <v>0.9963</v>
      </c>
      <c r="R13" t="n">
        <v>0.9945000000000001</v>
      </c>
      <c r="S13" t="n">
        <v>0.9919</v>
      </c>
      <c r="T13" t="n">
        <v>0.9881</v>
      </c>
      <c r="U13" t="n">
        <v>0.9807</v>
      </c>
      <c r="V13" t="n">
        <v>0.9684</v>
      </c>
      <c r="W13" t="n">
        <v>0.9486</v>
      </c>
      <c r="X13" t="n">
        <v>0.9127</v>
      </c>
      <c r="Y13" t="n">
        <v>0.8539</v>
      </c>
      <c r="Z13" t="n">
        <v>0.7692</v>
      </c>
      <c r="AA13" t="n">
        <v>0.6624</v>
      </c>
      <c r="AB13" t="n">
        <v>0.5800999999999999</v>
      </c>
    </row>
    <row r="14">
      <c r="A14" t="n">
        <v>1970</v>
      </c>
      <c r="C14" t="n">
        <v>0.9844000000000001</v>
      </c>
      <c r="D14" t="n">
        <v>0.999</v>
      </c>
      <c r="E14" t="n">
        <v>0.9994</v>
      </c>
      <c r="F14" t="n">
        <v>0.9995000000000001</v>
      </c>
      <c r="G14" t="n">
        <v>0.9995000000000001</v>
      </c>
      <c r="I14" t="n">
        <v>0.9997</v>
      </c>
      <c r="J14" t="n">
        <v>0.9997</v>
      </c>
      <c r="K14" t="n">
        <v>0.9994</v>
      </c>
      <c r="L14" t="n">
        <v>0.9994</v>
      </c>
      <c r="M14" t="n">
        <v>0.9993</v>
      </c>
      <c r="N14" t="n">
        <v>0.9991</v>
      </c>
      <c r="O14" t="n">
        <v>0.9985000000000001</v>
      </c>
      <c r="P14" t="n">
        <v>0.9977</v>
      </c>
      <c r="Q14" t="n">
        <v>0.9963</v>
      </c>
      <c r="R14" t="n">
        <v>0.9944</v>
      </c>
      <c r="S14" t="n">
        <v>0.9918</v>
      </c>
      <c r="T14" t="n">
        <v>0.9882</v>
      </c>
      <c r="U14" t="n">
        <v>0.9807</v>
      </c>
      <c r="V14" t="n">
        <v>0.9689</v>
      </c>
      <c r="W14" t="n">
        <v>0.9500999999999999</v>
      </c>
      <c r="X14" t="n">
        <v>0.9171</v>
      </c>
      <c r="Y14" t="n">
        <v>0.8622</v>
      </c>
      <c r="Z14" t="n">
        <v>0.7806999999999999</v>
      </c>
      <c r="AA14" t="n">
        <v>0.6835</v>
      </c>
      <c r="AB14" t="n">
        <v>0.5958</v>
      </c>
    </row>
    <row r="15">
      <c r="A15" t="n">
        <v>1971</v>
      </c>
      <c r="C15" t="n">
        <v>0.9859</v>
      </c>
      <c r="D15" t="n">
        <v>0.999</v>
      </c>
      <c r="E15" t="n">
        <v>0.9993</v>
      </c>
      <c r="F15" t="n">
        <v>0.9995000000000001</v>
      </c>
      <c r="G15" t="n">
        <v>0.9995000000000001</v>
      </c>
      <c r="I15" t="n">
        <v>0.9997</v>
      </c>
      <c r="J15" t="n">
        <v>0.9997</v>
      </c>
      <c r="K15" t="n">
        <v>0.9994</v>
      </c>
      <c r="L15" t="n">
        <v>0.9994</v>
      </c>
      <c r="M15" t="n">
        <v>0.9993</v>
      </c>
      <c r="N15" t="n">
        <v>0.9991</v>
      </c>
      <c r="O15" t="n">
        <v>0.9986</v>
      </c>
      <c r="P15" t="n">
        <v>0.9977</v>
      </c>
      <c r="Q15" t="n">
        <v>0.9964</v>
      </c>
      <c r="R15" t="n">
        <v>0.9946</v>
      </c>
      <c r="S15" t="n">
        <v>0.992</v>
      </c>
      <c r="T15" t="n">
        <v>0.9882</v>
      </c>
      <c r="U15" t="n">
        <v>0.9814000000000001</v>
      </c>
      <c r="V15" t="n">
        <v>0.9698</v>
      </c>
      <c r="W15" t="n">
        <v>0.9506</v>
      </c>
      <c r="X15" t="n">
        <v>0.9176</v>
      </c>
      <c r="Y15" t="n">
        <v>0.8614000000000001</v>
      </c>
      <c r="Z15" t="n">
        <v>0.7786999999999999</v>
      </c>
      <c r="AA15" t="n">
        <v>0.6795</v>
      </c>
      <c r="AB15" t="n">
        <v>0.5775</v>
      </c>
    </row>
    <row r="16">
      <c r="A16" t="n">
        <v>1972</v>
      </c>
      <c r="C16" t="n">
        <v>0.9866</v>
      </c>
      <c r="D16" t="n">
        <v>0.9991</v>
      </c>
      <c r="E16" t="n">
        <v>0.9994</v>
      </c>
      <c r="F16" t="n">
        <v>0.9995000000000001</v>
      </c>
      <c r="G16" t="n">
        <v>0.9996</v>
      </c>
      <c r="I16" t="n">
        <v>0.9997</v>
      </c>
      <c r="J16" t="n">
        <v>0.9997</v>
      </c>
      <c r="K16" t="n">
        <v>0.9994</v>
      </c>
      <c r="L16" t="n">
        <v>0.9994</v>
      </c>
      <c r="M16" t="n">
        <v>0.9993</v>
      </c>
      <c r="N16" t="n">
        <v>0.9991</v>
      </c>
      <c r="O16" t="n">
        <v>0.9986</v>
      </c>
      <c r="P16" t="n">
        <v>0.9977</v>
      </c>
      <c r="Q16" t="n">
        <v>0.9964</v>
      </c>
      <c r="R16" t="n">
        <v>0.9947</v>
      </c>
      <c r="S16" t="n">
        <v>0.9919</v>
      </c>
      <c r="T16" t="n">
        <v>0.9882</v>
      </c>
      <c r="U16" t="n">
        <v>0.9811</v>
      </c>
      <c r="V16" t="n">
        <v>0.9695</v>
      </c>
      <c r="W16" t="n">
        <v>0.95</v>
      </c>
      <c r="X16" t="n">
        <v>0.9175</v>
      </c>
      <c r="Y16" t="n">
        <v>0.8612</v>
      </c>
      <c r="Z16" t="n">
        <v>0.7811</v>
      </c>
      <c r="AA16" t="n">
        <v>0.6749000000000001</v>
      </c>
      <c r="AB16" t="n">
        <v>0.5674</v>
      </c>
    </row>
    <row r="17">
      <c r="A17" t="n">
        <v>1973</v>
      </c>
      <c r="C17" t="n">
        <v>0.9868</v>
      </c>
      <c r="D17" t="n">
        <v>0.9991</v>
      </c>
      <c r="E17" t="n">
        <v>0.9993</v>
      </c>
      <c r="F17" t="n">
        <v>0.9995000000000001</v>
      </c>
      <c r="G17" t="n">
        <v>0.9996</v>
      </c>
      <c r="I17" t="n">
        <v>0.9997</v>
      </c>
      <c r="J17" t="n">
        <v>0.9997</v>
      </c>
      <c r="K17" t="n">
        <v>0.9994</v>
      </c>
      <c r="L17" t="n">
        <v>0.9994</v>
      </c>
      <c r="M17" t="n">
        <v>0.9993</v>
      </c>
      <c r="N17" t="n">
        <v>0.9991</v>
      </c>
      <c r="O17" t="n">
        <v>0.9986</v>
      </c>
      <c r="P17" t="n">
        <v>0.9978</v>
      </c>
      <c r="Q17" t="n">
        <v>0.9965000000000001</v>
      </c>
      <c r="R17" t="n">
        <v>0.9947</v>
      </c>
      <c r="S17" t="n">
        <v>0.992</v>
      </c>
      <c r="T17" t="n">
        <v>0.9883</v>
      </c>
      <c r="U17" t="n">
        <v>0.9818</v>
      </c>
      <c r="V17" t="n">
        <v>0.9707</v>
      </c>
      <c r="W17" t="n">
        <v>0.9506</v>
      </c>
      <c r="X17" t="n">
        <v>0.9185</v>
      </c>
      <c r="Y17" t="n">
        <v>0.8613</v>
      </c>
      <c r="Z17" t="n">
        <v>0.7789</v>
      </c>
      <c r="AA17" t="n">
        <v>0.675</v>
      </c>
      <c r="AB17" t="n">
        <v>0.5663</v>
      </c>
    </row>
    <row r="18">
      <c r="A18" t="n">
        <v>1974</v>
      </c>
      <c r="C18" t="n">
        <v>0.9871</v>
      </c>
      <c r="D18" t="n">
        <v>0.9992</v>
      </c>
      <c r="E18" t="n">
        <v>0.9995000000000001</v>
      </c>
      <c r="F18" t="n">
        <v>0.9995000000000001</v>
      </c>
      <c r="G18" t="n">
        <v>0.9996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0.9994</v>
      </c>
      <c r="N18" t="n">
        <v>0.9991</v>
      </c>
      <c r="O18" t="n">
        <v>0.9987</v>
      </c>
      <c r="P18" t="n">
        <v>0.9979</v>
      </c>
      <c r="Q18" t="n">
        <v>0.9966</v>
      </c>
      <c r="R18" t="n">
        <v>0.9949</v>
      </c>
      <c r="S18" t="n">
        <v>0.9923</v>
      </c>
      <c r="T18" t="n">
        <v>0.9885</v>
      </c>
      <c r="U18" t="n">
        <v>0.9824000000000001</v>
      </c>
      <c r="V18" t="n">
        <v>0.9714</v>
      </c>
      <c r="W18" t="n">
        <v>0.9529</v>
      </c>
      <c r="X18" t="n">
        <v>0.9216</v>
      </c>
      <c r="Y18" t="n">
        <v>0.867</v>
      </c>
      <c r="Z18" t="n">
        <v>0.7881</v>
      </c>
      <c r="AA18" t="n">
        <v>0.6803</v>
      </c>
      <c r="AB18" t="n">
        <v>0.5721000000000001</v>
      </c>
    </row>
    <row r="19">
      <c r="A19" t="n">
        <v>1975</v>
      </c>
      <c r="C19" t="n">
        <v>0.9881</v>
      </c>
      <c r="D19" t="n">
        <v>0.9992</v>
      </c>
      <c r="E19" t="n">
        <v>0.9994</v>
      </c>
      <c r="F19" t="n">
        <v>0.9996</v>
      </c>
      <c r="G19" t="n">
        <v>0.9996</v>
      </c>
      <c r="I19" t="n">
        <v>0.9997</v>
      </c>
      <c r="J19" t="n">
        <v>0.9998</v>
      </c>
      <c r="K19" t="n">
        <v>0.9995000000000001</v>
      </c>
      <c r="L19" t="n">
        <v>0.9994</v>
      </c>
      <c r="M19" t="n">
        <v>0.9994</v>
      </c>
      <c r="N19" t="n">
        <v>0.9992</v>
      </c>
      <c r="O19" t="n">
        <v>0.9988</v>
      </c>
      <c r="P19" t="n">
        <v>0.9979</v>
      </c>
      <c r="Q19" t="n">
        <v>0.9968</v>
      </c>
      <c r="R19" t="n">
        <v>0.995</v>
      </c>
      <c r="S19" t="n">
        <v>0.9925</v>
      </c>
      <c r="T19" t="n">
        <v>0.9889</v>
      </c>
      <c r="U19" t="n">
        <v>0.9831</v>
      </c>
      <c r="V19" t="n">
        <v>0.9726</v>
      </c>
      <c r="W19" t="n">
        <v>0.9554</v>
      </c>
      <c r="X19" t="n">
        <v>0.9262</v>
      </c>
      <c r="Y19" t="n">
        <v>0.8773</v>
      </c>
      <c r="Z19" t="n">
        <v>0.8016</v>
      </c>
      <c r="AA19" t="n">
        <v>0.7054</v>
      </c>
      <c r="AB19" t="n">
        <v>0.582</v>
      </c>
    </row>
    <row r="20">
      <c r="A20" t="n">
        <v>1976</v>
      </c>
      <c r="C20" t="n">
        <v>0.9883999999999999</v>
      </c>
      <c r="D20" t="n">
        <v>0.9992</v>
      </c>
      <c r="E20" t="n">
        <v>0.9995000000000001</v>
      </c>
      <c r="F20" t="n">
        <v>0.9996</v>
      </c>
      <c r="G20" t="n">
        <v>0.9996</v>
      </c>
      <c r="I20" t="n">
        <v>0.9997</v>
      </c>
      <c r="J20" t="n">
        <v>0.9998</v>
      </c>
      <c r="K20" t="n">
        <v>0.9995000000000001</v>
      </c>
      <c r="L20" t="n">
        <v>0.9994</v>
      </c>
      <c r="M20" t="n">
        <v>0.9994</v>
      </c>
      <c r="N20" t="n">
        <v>0.9992</v>
      </c>
      <c r="O20" t="n">
        <v>0.9988</v>
      </c>
      <c r="P20" t="n">
        <v>0.9981</v>
      </c>
      <c r="Q20" t="n">
        <v>0.9968</v>
      </c>
      <c r="R20" t="n">
        <v>0.9951</v>
      </c>
      <c r="S20" t="n">
        <v>0.9926</v>
      </c>
      <c r="T20" t="n">
        <v>0.9888</v>
      </c>
      <c r="U20" t="n">
        <v>0.9832</v>
      </c>
      <c r="V20" t="n">
        <v>0.9735</v>
      </c>
      <c r="W20" t="n">
        <v>0.9562</v>
      </c>
      <c r="X20" t="n">
        <v>0.9266</v>
      </c>
      <c r="Y20" t="n">
        <v>0.8754999999999999</v>
      </c>
      <c r="Z20" t="n">
        <v>0.7981</v>
      </c>
      <c r="AA20" t="n">
        <v>0.6916</v>
      </c>
      <c r="AB20" t="n">
        <v>0.5773</v>
      </c>
    </row>
    <row r="21">
      <c r="A21" t="n">
        <v>1977</v>
      </c>
      <c r="C21" t="n">
        <v>0.9893999999999999</v>
      </c>
      <c r="D21" t="n">
        <v>0.9992</v>
      </c>
      <c r="E21" t="n">
        <v>0.9994</v>
      </c>
      <c r="F21" t="n">
        <v>0.9996</v>
      </c>
      <c r="G21" t="n">
        <v>0.9996</v>
      </c>
      <c r="I21" t="n">
        <v>0.9998</v>
      </c>
      <c r="J21" t="n">
        <v>0.9998</v>
      </c>
      <c r="K21" t="n">
        <v>0.9995000000000001</v>
      </c>
      <c r="L21" t="n">
        <v>0.9994</v>
      </c>
      <c r="M21" t="n">
        <v>0.9994</v>
      </c>
      <c r="N21" t="n">
        <v>0.9992</v>
      </c>
      <c r="O21" t="n">
        <v>0.9988</v>
      </c>
      <c r="P21" t="n">
        <v>0.9981</v>
      </c>
      <c r="Q21" t="n">
        <v>0.9969</v>
      </c>
      <c r="R21" t="n">
        <v>0.9952</v>
      </c>
      <c r="S21" t="n">
        <v>0.9928</v>
      </c>
      <c r="T21" t="n">
        <v>0.989</v>
      </c>
      <c r="U21" t="n">
        <v>0.9834000000000001</v>
      </c>
      <c r="V21" t="n">
        <v>0.9742</v>
      </c>
      <c r="W21" t="n">
        <v>0.958</v>
      </c>
      <c r="X21" t="n">
        <v>0.9293</v>
      </c>
      <c r="Y21" t="n">
        <v>0.882</v>
      </c>
      <c r="Z21" t="n">
        <v>0.8062</v>
      </c>
      <c r="AA21" t="n">
        <v>0.7117</v>
      </c>
      <c r="AB21" t="n">
        <v>0.5939</v>
      </c>
    </row>
    <row r="22">
      <c r="A22" t="n">
        <v>1978</v>
      </c>
      <c r="C22" t="n">
        <v>0.9897</v>
      </c>
      <c r="D22" t="n">
        <v>0.9992</v>
      </c>
      <c r="E22" t="n">
        <v>0.9995000000000001</v>
      </c>
      <c r="F22" t="n">
        <v>0.9996</v>
      </c>
      <c r="G22" t="n">
        <v>0.9997</v>
      </c>
      <c r="I22" t="n">
        <v>0.9997</v>
      </c>
      <c r="J22" t="n">
        <v>0.9998</v>
      </c>
      <c r="K22" t="n">
        <v>0.9995000000000001</v>
      </c>
      <c r="L22" t="n">
        <v>0.9994</v>
      </c>
      <c r="M22" t="n">
        <v>0.9994</v>
      </c>
      <c r="N22" t="n">
        <v>0.9992</v>
      </c>
      <c r="O22" t="n">
        <v>0.9989</v>
      </c>
      <c r="P22" t="n">
        <v>0.9981</v>
      </c>
      <c r="Q22" t="n">
        <v>0.9969</v>
      </c>
      <c r="R22" t="n">
        <v>0.9953</v>
      </c>
      <c r="S22" t="n">
        <v>0.9929</v>
      </c>
      <c r="T22" t="n">
        <v>0.9891</v>
      </c>
      <c r="U22" t="n">
        <v>0.9835</v>
      </c>
      <c r="V22" t="n">
        <v>0.9742</v>
      </c>
      <c r="W22" t="n">
        <v>0.9583</v>
      </c>
      <c r="X22" t="n">
        <v>0.9297</v>
      </c>
      <c r="Y22" t="n">
        <v>0.8823</v>
      </c>
      <c r="Z22" t="n">
        <v>0.8052</v>
      </c>
      <c r="AA22" t="n">
        <v>0.7066</v>
      </c>
      <c r="AB22" t="n">
        <v>0.5907</v>
      </c>
    </row>
    <row r="23">
      <c r="A23" t="n">
        <v>1979</v>
      </c>
      <c r="C23" t="n">
        <v>0.9901</v>
      </c>
      <c r="D23" t="n">
        <v>0.9992</v>
      </c>
      <c r="E23" t="n">
        <v>0.9995000000000001</v>
      </c>
      <c r="F23" t="n">
        <v>0.9996</v>
      </c>
      <c r="G23" t="n">
        <v>0.9997</v>
      </c>
      <c r="I23" t="n">
        <v>0.9998</v>
      </c>
      <c r="J23" t="n">
        <v>0.9998</v>
      </c>
      <c r="K23" t="n">
        <v>0.9995000000000001</v>
      </c>
      <c r="L23" t="n">
        <v>0.9994</v>
      </c>
      <c r="M23" t="n">
        <v>0.9994</v>
      </c>
      <c r="N23" t="n">
        <v>0.9993</v>
      </c>
      <c r="O23" t="n">
        <v>0.9989</v>
      </c>
      <c r="P23" t="n">
        <v>0.9982</v>
      </c>
      <c r="Q23" t="n">
        <v>0.9971</v>
      </c>
      <c r="R23" t="n">
        <v>0.9954</v>
      </c>
      <c r="S23" t="n">
        <v>0.9931</v>
      </c>
      <c r="T23" t="n">
        <v>0.9893999999999999</v>
      </c>
      <c r="U23" t="n">
        <v>0.9839</v>
      </c>
      <c r="V23" t="n">
        <v>0.9749</v>
      </c>
      <c r="W23" t="n">
        <v>0.9594</v>
      </c>
      <c r="X23" t="n">
        <v>0.9322</v>
      </c>
      <c r="Y23" t="n">
        <v>0.8862</v>
      </c>
      <c r="Z23" t="n">
        <v>0.8146</v>
      </c>
      <c r="AA23" t="n">
        <v>0.7184</v>
      </c>
      <c r="AB23" t="n">
        <v>0.6006</v>
      </c>
    </row>
    <row r="24">
      <c r="A24" t="n">
        <v>1980</v>
      </c>
      <c r="C24" t="n">
        <v>0.9902</v>
      </c>
      <c r="D24" t="n">
        <v>0.9992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0.9998</v>
      </c>
      <c r="K24" t="n">
        <v>0.9995000000000001</v>
      </c>
      <c r="L24" t="n">
        <v>0.9994</v>
      </c>
      <c r="M24" t="n">
        <v>0.9994</v>
      </c>
      <c r="N24" t="n">
        <v>0.9993</v>
      </c>
      <c r="O24" t="n">
        <v>0.9989</v>
      </c>
      <c r="P24" t="n">
        <v>0.9983</v>
      </c>
      <c r="Q24" t="n">
        <v>0.9971</v>
      </c>
      <c r="R24" t="n">
        <v>0.9954</v>
      </c>
      <c r="S24" t="n">
        <v>0.993</v>
      </c>
      <c r="T24" t="n">
        <v>0.9892</v>
      </c>
      <c r="U24" t="n">
        <v>0.9834000000000001</v>
      </c>
      <c r="V24" t="n">
        <v>0.9742</v>
      </c>
      <c r="W24" t="n">
        <v>0.9586</v>
      </c>
      <c r="X24" t="n">
        <v>0.9308</v>
      </c>
      <c r="Y24" t="n">
        <v>0.8832</v>
      </c>
      <c r="Z24" t="n">
        <v>0.8064</v>
      </c>
      <c r="AA24" t="n">
        <v>0.7063</v>
      </c>
      <c r="AB24" t="n">
        <v>0.578</v>
      </c>
    </row>
    <row r="25">
      <c r="A25" t="n">
        <v>1981</v>
      </c>
      <c r="C25" t="n">
        <v>0.9909</v>
      </c>
      <c r="D25" t="n">
        <v>0.9992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0.9998</v>
      </c>
      <c r="K25" t="n">
        <v>0.9995000000000001</v>
      </c>
      <c r="L25" t="n">
        <v>0.9994</v>
      </c>
      <c r="M25" t="n">
        <v>0.9994</v>
      </c>
      <c r="N25" t="n">
        <v>0.9993</v>
      </c>
      <c r="O25" t="n">
        <v>0.9989</v>
      </c>
      <c r="P25" t="n">
        <v>0.9983</v>
      </c>
      <c r="Q25" t="n">
        <v>0.9972</v>
      </c>
      <c r="R25" t="n">
        <v>0.9955000000000001</v>
      </c>
      <c r="S25" t="n">
        <v>0.993</v>
      </c>
      <c r="T25" t="n">
        <v>0.9893</v>
      </c>
      <c r="U25" t="n">
        <v>0.9835</v>
      </c>
      <c r="V25" t="n">
        <v>0.9747</v>
      </c>
      <c r="W25" t="n">
        <v>0.9599</v>
      </c>
      <c r="X25" t="n">
        <v>0.9325</v>
      </c>
      <c r="Y25" t="n">
        <v>0.8856000000000001</v>
      </c>
      <c r="Z25" t="n">
        <v>0.8128</v>
      </c>
      <c r="AA25" t="n">
        <v>0.7164</v>
      </c>
      <c r="AB25" t="n">
        <v>0.5868</v>
      </c>
    </row>
    <row r="26">
      <c r="A26" t="n">
        <v>1982</v>
      </c>
      <c r="C26" t="n">
        <v>0.9912</v>
      </c>
      <c r="D26" t="n">
        <v>0.9992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0.9998</v>
      </c>
      <c r="K26" t="n">
        <v>0.9995000000000001</v>
      </c>
      <c r="L26" t="n">
        <v>0.9995000000000001</v>
      </c>
      <c r="M26" t="n">
        <v>0.9994</v>
      </c>
      <c r="N26" t="n">
        <v>0.9993</v>
      </c>
      <c r="O26" t="n">
        <v>0.999</v>
      </c>
      <c r="P26" t="n">
        <v>0.9984</v>
      </c>
      <c r="Q26" t="n">
        <v>0.9973</v>
      </c>
      <c r="R26" t="n">
        <v>0.9956</v>
      </c>
      <c r="S26" t="n">
        <v>0.9932</v>
      </c>
      <c r="T26" t="n">
        <v>0.9893999999999999</v>
      </c>
      <c r="U26" t="n">
        <v>0.9836</v>
      </c>
      <c r="V26" t="n">
        <v>0.9748</v>
      </c>
      <c r="W26" t="n">
        <v>0.9598</v>
      </c>
      <c r="X26" t="n">
        <v>0.9338</v>
      </c>
      <c r="Y26" t="n">
        <v>0.8888</v>
      </c>
      <c r="Z26" t="n">
        <v>0.8201000000000001</v>
      </c>
      <c r="AA26" t="n">
        <v>0.7226</v>
      </c>
      <c r="AB26" t="n">
        <v>0.6092</v>
      </c>
    </row>
    <row r="27">
      <c r="A27" t="n">
        <v>1983</v>
      </c>
      <c r="C27" t="n">
        <v>0.9916</v>
      </c>
      <c r="D27" t="n">
        <v>0.9993</v>
      </c>
      <c r="E27" t="n">
        <v>0.9995000000000001</v>
      </c>
      <c r="F27" t="n">
        <v>0.9997</v>
      </c>
      <c r="G27" t="n">
        <v>0.9997</v>
      </c>
      <c r="I27" t="n">
        <v>0.9998</v>
      </c>
      <c r="J27" t="n">
        <v>0.9998</v>
      </c>
      <c r="K27" t="n">
        <v>0.9995000000000001</v>
      </c>
      <c r="L27" t="n">
        <v>0.9995000000000001</v>
      </c>
      <c r="M27" t="n">
        <v>0.9994</v>
      </c>
      <c r="N27" t="n">
        <v>0.9993</v>
      </c>
      <c r="O27" t="n">
        <v>0.999</v>
      </c>
      <c r="P27" t="n">
        <v>0.9984</v>
      </c>
      <c r="Q27" t="n">
        <v>0.9974</v>
      </c>
      <c r="R27" t="n">
        <v>0.9956</v>
      </c>
      <c r="S27" t="n">
        <v>0.9931</v>
      </c>
      <c r="T27" t="n">
        <v>0.9893999999999999</v>
      </c>
      <c r="U27" t="n">
        <v>0.9837</v>
      </c>
      <c r="V27" t="n">
        <v>0.9747</v>
      </c>
      <c r="W27" t="n">
        <v>0.9597</v>
      </c>
      <c r="X27" t="n">
        <v>0.9332</v>
      </c>
      <c r="Y27" t="n">
        <v>0.8874</v>
      </c>
      <c r="Z27" t="n">
        <v>0.8147</v>
      </c>
      <c r="AA27" t="n">
        <v>0.7153</v>
      </c>
      <c r="AB27" t="n">
        <v>0.5957</v>
      </c>
    </row>
    <row r="28">
      <c r="A28" t="n">
        <v>1984</v>
      </c>
      <c r="C28" t="n">
        <v>0.9917</v>
      </c>
      <c r="D28" t="n">
        <v>0.9993</v>
      </c>
      <c r="E28" t="n">
        <v>0.9996</v>
      </c>
      <c r="F28" t="n">
        <v>0.9997</v>
      </c>
      <c r="G28" t="n">
        <v>0.9997</v>
      </c>
      <c r="I28" t="n">
        <v>0.9998</v>
      </c>
      <c r="J28" t="n">
        <v>0.9998</v>
      </c>
      <c r="K28" t="n">
        <v>0.9995000000000001</v>
      </c>
      <c r="L28" t="n">
        <v>0.9995000000000001</v>
      </c>
      <c r="M28" t="n">
        <v>0.9995000000000001</v>
      </c>
      <c r="N28" t="n">
        <v>0.9993</v>
      </c>
      <c r="O28" t="n">
        <v>0.999</v>
      </c>
      <c r="P28" t="n">
        <v>0.9984</v>
      </c>
      <c r="Q28" t="n">
        <v>0.9974</v>
      </c>
      <c r="R28" t="n">
        <v>0.9957</v>
      </c>
      <c r="S28" t="n">
        <v>0.9932</v>
      </c>
      <c r="T28" t="n">
        <v>0.9893999999999999</v>
      </c>
      <c r="U28" t="n">
        <v>0.9836</v>
      </c>
      <c r="V28" t="n">
        <v>0.9748</v>
      </c>
      <c r="W28" t="n">
        <v>0.9597</v>
      </c>
      <c r="X28" t="n">
        <v>0.9338</v>
      </c>
      <c r="Y28" t="n">
        <v>0.8885</v>
      </c>
      <c r="Z28" t="n">
        <v>0.8173</v>
      </c>
      <c r="AA28" t="n">
        <v>0.718</v>
      </c>
      <c r="AB28" t="n">
        <v>0.5942</v>
      </c>
    </row>
    <row r="29">
      <c r="A29" t="n">
        <v>1985</v>
      </c>
      <c r="C29" t="n">
        <v>0.992</v>
      </c>
      <c r="D29" t="n">
        <v>0.9994</v>
      </c>
      <c r="E29" t="n">
        <v>0.9996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0.9995000000000001</v>
      </c>
      <c r="L29" t="n">
        <v>0.9995000000000001</v>
      </c>
      <c r="M29" t="n">
        <v>0.9995000000000001</v>
      </c>
      <c r="N29" t="n">
        <v>0.9993</v>
      </c>
      <c r="O29" t="n">
        <v>0.999</v>
      </c>
      <c r="P29" t="n">
        <v>0.9985000000000001</v>
      </c>
      <c r="Q29" t="n">
        <v>0.9974</v>
      </c>
      <c r="R29" t="n">
        <v>0.9957</v>
      </c>
      <c r="S29" t="n">
        <v>0.9932</v>
      </c>
      <c r="T29" t="n">
        <v>0.9893999999999999</v>
      </c>
      <c r="U29" t="n">
        <v>0.9837</v>
      </c>
      <c r="V29" t="n">
        <v>0.9748</v>
      </c>
      <c r="W29" t="n">
        <v>0.9596</v>
      </c>
      <c r="X29" t="n">
        <v>0.9332</v>
      </c>
      <c r="Y29" t="n">
        <v>0.8877</v>
      </c>
      <c r="Z29" t="n">
        <v>0.8135</v>
      </c>
      <c r="AA29" t="n">
        <v>0.7118</v>
      </c>
      <c r="AB29" t="n">
        <v>0.6069</v>
      </c>
    </row>
    <row r="30">
      <c r="A30" t="n">
        <v>1986</v>
      </c>
      <c r="C30" t="n">
        <v>0.9923</v>
      </c>
      <c r="D30" t="n">
        <v>0.9993</v>
      </c>
      <c r="E30" t="n">
        <v>0.9996</v>
      </c>
      <c r="F30" t="n">
        <v>0.9997</v>
      </c>
      <c r="G30" t="n">
        <v>0.9997</v>
      </c>
      <c r="I30" t="n">
        <v>0.9998</v>
      </c>
      <c r="J30" t="n">
        <v>0.9998</v>
      </c>
      <c r="K30" t="n">
        <v>0.9995000000000001</v>
      </c>
      <c r="L30" t="n">
        <v>0.9995000000000001</v>
      </c>
      <c r="M30" t="n">
        <v>0.9995000000000001</v>
      </c>
      <c r="N30" t="n">
        <v>0.9993</v>
      </c>
      <c r="O30" t="n">
        <v>0.9991</v>
      </c>
      <c r="P30" t="n">
        <v>0.9984</v>
      </c>
      <c r="Q30" t="n">
        <v>0.9975000000000001</v>
      </c>
      <c r="R30" t="n">
        <v>0.9958</v>
      </c>
      <c r="S30" t="n">
        <v>0.9933999999999999</v>
      </c>
      <c r="T30" t="n">
        <v>0.9895</v>
      </c>
      <c r="U30" t="n">
        <v>0.9837</v>
      </c>
      <c r="V30" t="n">
        <v>0.9747</v>
      </c>
      <c r="W30" t="n">
        <v>0.96</v>
      </c>
      <c r="X30" t="n">
        <v>0.9341</v>
      </c>
      <c r="Y30" t="n">
        <v>0.89</v>
      </c>
      <c r="Z30" t="n">
        <v>0.8166</v>
      </c>
      <c r="AA30" t="n">
        <v>0.7141</v>
      </c>
      <c r="AB30" t="n">
        <v>0.5949</v>
      </c>
    </row>
    <row r="31">
      <c r="A31" t="n">
        <v>1987</v>
      </c>
      <c r="C31" t="n">
        <v>0.9923999999999999</v>
      </c>
      <c r="D31" t="n">
        <v>0.9994</v>
      </c>
      <c r="E31" t="n">
        <v>0.9996</v>
      </c>
      <c r="F31" t="n">
        <v>0.9997</v>
      </c>
      <c r="G31" t="n">
        <v>0.9997</v>
      </c>
      <c r="I31" t="n">
        <v>0.9998</v>
      </c>
      <c r="J31" t="n">
        <v>0.9998</v>
      </c>
      <c r="K31" t="n">
        <v>0.9995000000000001</v>
      </c>
      <c r="L31" t="n">
        <v>0.9995000000000001</v>
      </c>
      <c r="M31" t="n">
        <v>0.9994</v>
      </c>
      <c r="N31" t="n">
        <v>0.9993</v>
      </c>
      <c r="O31" t="n">
        <v>0.999</v>
      </c>
      <c r="P31" t="n">
        <v>0.9985000000000001</v>
      </c>
      <c r="Q31" t="n">
        <v>0.9975000000000001</v>
      </c>
      <c r="R31" t="n">
        <v>0.9959</v>
      </c>
      <c r="S31" t="n">
        <v>0.9933999999999999</v>
      </c>
      <c r="T31" t="n">
        <v>0.9896</v>
      </c>
      <c r="U31" t="n">
        <v>0.984</v>
      </c>
      <c r="V31" t="n">
        <v>0.9751</v>
      </c>
      <c r="W31" t="n">
        <v>0.9604</v>
      </c>
      <c r="X31" t="n">
        <v>0.9346</v>
      </c>
      <c r="Y31" t="n">
        <v>0.891</v>
      </c>
      <c r="Z31" t="n">
        <v>0.8169999999999999</v>
      </c>
      <c r="AA31" t="n">
        <v>0.712</v>
      </c>
      <c r="AB31" t="n">
        <v>0.5744</v>
      </c>
    </row>
    <row r="32">
      <c r="A32" t="n">
        <v>1988</v>
      </c>
      <c r="C32" t="n">
        <v>0.9925</v>
      </c>
      <c r="D32" t="n">
        <v>0.9993</v>
      </c>
      <c r="E32" t="n">
        <v>0.9996</v>
      </c>
      <c r="F32" t="n">
        <v>0.9997</v>
      </c>
      <c r="G32" t="n">
        <v>0.9998</v>
      </c>
      <c r="I32" t="n">
        <v>0.9998</v>
      </c>
      <c r="J32" t="n">
        <v>0.9998</v>
      </c>
      <c r="K32" t="n">
        <v>0.9995000000000001</v>
      </c>
      <c r="L32" t="n">
        <v>0.9995000000000001</v>
      </c>
      <c r="M32" t="n">
        <v>0.9994</v>
      </c>
      <c r="N32" t="n">
        <v>0.9993</v>
      </c>
      <c r="O32" t="n">
        <v>0.999</v>
      </c>
      <c r="P32" t="n">
        <v>0.9985000000000001</v>
      </c>
      <c r="Q32" t="n">
        <v>0.9975000000000001</v>
      </c>
      <c r="R32" t="n">
        <v>0.9959</v>
      </c>
      <c r="S32" t="n">
        <v>0.9933</v>
      </c>
      <c r="T32" t="n">
        <v>0.9896</v>
      </c>
      <c r="U32" t="n">
        <v>0.9841</v>
      </c>
      <c r="V32" t="n">
        <v>0.9751</v>
      </c>
      <c r="W32" t="n">
        <v>0.9606</v>
      </c>
      <c r="X32" t="n">
        <v>0.9335</v>
      </c>
      <c r="Y32" t="n">
        <v>0.8893</v>
      </c>
      <c r="Z32" t="n">
        <v>0.8166</v>
      </c>
      <c r="AA32" t="n">
        <v>0.7074</v>
      </c>
      <c r="AB32" t="n">
        <v>0.5711000000000001</v>
      </c>
    </row>
    <row r="33">
      <c r="A33" t="n">
        <v>1989</v>
      </c>
      <c r="C33" t="n">
        <v>0.9926</v>
      </c>
      <c r="D33" t="n">
        <v>0.9993</v>
      </c>
      <c r="E33" t="n">
        <v>0.9996</v>
      </c>
      <c r="F33" t="n">
        <v>0.9997</v>
      </c>
      <c r="G33" t="n">
        <v>0.9998</v>
      </c>
      <c r="I33" t="n">
        <v>0.9998</v>
      </c>
      <c r="J33" t="n">
        <v>0.9998</v>
      </c>
      <c r="K33" t="n">
        <v>0.9995000000000001</v>
      </c>
      <c r="L33" t="n">
        <v>0.9995000000000001</v>
      </c>
      <c r="M33" t="n">
        <v>0.9995000000000001</v>
      </c>
      <c r="N33" t="n">
        <v>0.9993</v>
      </c>
      <c r="O33" t="n">
        <v>0.9991</v>
      </c>
      <c r="P33" t="n">
        <v>0.9985000000000001</v>
      </c>
      <c r="Q33" t="n">
        <v>0.9976</v>
      </c>
      <c r="R33" t="n">
        <v>0.996</v>
      </c>
      <c r="S33" t="n">
        <v>0.9935</v>
      </c>
      <c r="T33" t="n">
        <v>0.9899</v>
      </c>
      <c r="U33" t="n">
        <v>0.9845</v>
      </c>
      <c r="V33" t="n">
        <v>0.9757</v>
      </c>
      <c r="W33" t="n">
        <v>0.9615</v>
      </c>
      <c r="X33" t="n">
        <v>0.9356</v>
      </c>
      <c r="Y33" t="n">
        <v>0.8934</v>
      </c>
      <c r="Z33" t="n">
        <v>0.8258</v>
      </c>
      <c r="AA33" t="n">
        <v>0.7163</v>
      </c>
      <c r="AB33" t="n">
        <v>0.5786</v>
      </c>
    </row>
    <row r="34">
      <c r="A34" t="n">
        <v>1990</v>
      </c>
      <c r="C34" t="n">
        <v>0.9932</v>
      </c>
      <c r="D34" t="n">
        <v>0.9994</v>
      </c>
      <c r="E34" t="n">
        <v>0.9997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0.9995000000000001</v>
      </c>
      <c r="L34" t="n">
        <v>0.9995000000000001</v>
      </c>
      <c r="M34" t="n">
        <v>0.9995000000000001</v>
      </c>
      <c r="N34" t="n">
        <v>0.9993</v>
      </c>
      <c r="O34" t="n">
        <v>0.9991</v>
      </c>
      <c r="P34" t="n">
        <v>0.9986</v>
      </c>
      <c r="Q34" t="n">
        <v>0.9976</v>
      </c>
      <c r="R34" t="n">
        <v>0.9961</v>
      </c>
      <c r="S34" t="n">
        <v>0.9937</v>
      </c>
      <c r="T34" t="n">
        <v>0.9899</v>
      </c>
      <c r="U34" t="n">
        <v>0.9847</v>
      </c>
      <c r="V34" t="n">
        <v>0.9761</v>
      </c>
      <c r="W34" t="n">
        <v>0.9622000000000001</v>
      </c>
      <c r="X34" t="n">
        <v>0.9371</v>
      </c>
      <c r="Y34" t="n">
        <v>0.8953</v>
      </c>
      <c r="Z34" t="n">
        <v>0.8326</v>
      </c>
      <c r="AA34" t="n">
        <v>0.7276</v>
      </c>
      <c r="AB34" t="n">
        <v>0.5863</v>
      </c>
    </row>
    <row r="35">
      <c r="A35" t="n">
        <v>1991</v>
      </c>
      <c r="C35" t="n">
        <v>0.9933999999999999</v>
      </c>
      <c r="D35" t="n">
        <v>0.9994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0.9995000000000001</v>
      </c>
      <c r="N35" t="n">
        <v>0.9993</v>
      </c>
      <c r="O35" t="n">
        <v>0.999</v>
      </c>
      <c r="P35" t="n">
        <v>0.9986</v>
      </c>
      <c r="Q35" t="n">
        <v>0.9976</v>
      </c>
      <c r="R35" t="n">
        <v>0.9962</v>
      </c>
      <c r="S35" t="n">
        <v>0.9936</v>
      </c>
      <c r="T35" t="n">
        <v>0.99</v>
      </c>
      <c r="U35" t="n">
        <v>0.9848</v>
      </c>
      <c r="V35" t="n">
        <v>0.9764</v>
      </c>
      <c r="W35" t="n">
        <v>0.9628</v>
      </c>
      <c r="X35" t="n">
        <v>0.9379</v>
      </c>
      <c r="Y35" t="n">
        <v>0.8966</v>
      </c>
      <c r="Z35" t="n">
        <v>0.8358</v>
      </c>
      <c r="AA35" t="n">
        <v>0.7324000000000001</v>
      </c>
      <c r="AB35" t="n">
        <v>0.5817</v>
      </c>
    </row>
    <row r="36">
      <c r="A36" t="n">
        <v>1992</v>
      </c>
      <c r="C36" t="n">
        <v>0.9937</v>
      </c>
      <c r="D36" t="n">
        <v>0.9994</v>
      </c>
      <c r="E36" t="n">
        <v>0.9996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0.9996</v>
      </c>
      <c r="L36" t="n">
        <v>0.9996</v>
      </c>
      <c r="M36" t="n">
        <v>0.9995000000000001</v>
      </c>
      <c r="N36" t="n">
        <v>0.9993</v>
      </c>
      <c r="O36" t="n">
        <v>0.999</v>
      </c>
      <c r="P36" t="n">
        <v>0.9986</v>
      </c>
      <c r="Q36" t="n">
        <v>0.9977</v>
      </c>
      <c r="R36" t="n">
        <v>0.9963</v>
      </c>
      <c r="S36" t="n">
        <v>0.9938</v>
      </c>
      <c r="T36" t="n">
        <v>0.9903</v>
      </c>
      <c r="U36" t="n">
        <v>0.9852</v>
      </c>
      <c r="V36" t="n">
        <v>0.9759</v>
      </c>
      <c r="W36" t="n">
        <v>0.9635</v>
      </c>
      <c r="X36" t="n">
        <v>0.9384</v>
      </c>
      <c r="Y36" t="n">
        <v>0.8971</v>
      </c>
      <c r="Z36" t="n">
        <v>0.8418</v>
      </c>
      <c r="AA36" t="n">
        <v>0.7463</v>
      </c>
      <c r="AB36" t="n">
        <v>0.5942</v>
      </c>
    </row>
    <row r="37">
      <c r="A37" t="n">
        <v>1993</v>
      </c>
      <c r="C37" t="n">
        <v>0.9938</v>
      </c>
      <c r="D37" t="n">
        <v>0.9995000000000001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0.9996</v>
      </c>
      <c r="L37" t="n">
        <v>0.9996</v>
      </c>
      <c r="M37" t="n">
        <v>0.9995000000000001</v>
      </c>
      <c r="N37" t="n">
        <v>0.9993</v>
      </c>
      <c r="O37" t="n">
        <v>0.999</v>
      </c>
      <c r="P37" t="n">
        <v>0.9986</v>
      </c>
      <c r="Q37" t="n">
        <v>0.9977</v>
      </c>
      <c r="R37" t="n">
        <v>0.9962</v>
      </c>
      <c r="S37" t="n">
        <v>0.9938</v>
      </c>
      <c r="T37" t="n">
        <v>0.9899</v>
      </c>
      <c r="U37" t="n">
        <v>0.9846</v>
      </c>
      <c r="V37" t="n">
        <v>0.9761</v>
      </c>
      <c r="W37" t="n">
        <v>0.9622000000000001</v>
      </c>
      <c r="X37" t="n">
        <v>0.9367</v>
      </c>
      <c r="Y37" t="n">
        <v>0.8898</v>
      </c>
      <c r="Z37" t="n">
        <v>0.8228</v>
      </c>
      <c r="AA37" t="n">
        <v>0.7239</v>
      </c>
      <c r="AB37" t="n">
        <v>0.6226</v>
      </c>
    </row>
    <row r="38">
      <c r="A38" t="n">
        <v>1994</v>
      </c>
      <c r="C38" t="n">
        <v>0.994</v>
      </c>
      <c r="D38" t="n">
        <v>0.9995000000000001</v>
      </c>
      <c r="E38" t="n">
        <v>0.9997</v>
      </c>
      <c r="F38" t="n">
        <v>0.9998</v>
      </c>
      <c r="G38" t="n">
        <v>0.9998</v>
      </c>
      <c r="I38" t="n">
        <v>0.9998</v>
      </c>
      <c r="J38" t="n">
        <v>0.9998</v>
      </c>
      <c r="K38" t="n">
        <v>0.9996</v>
      </c>
      <c r="L38" t="n">
        <v>0.9995000000000001</v>
      </c>
      <c r="M38" t="n">
        <v>0.9994</v>
      </c>
      <c r="N38" t="n">
        <v>0.9993</v>
      </c>
      <c r="O38" t="n">
        <v>0.999</v>
      </c>
      <c r="P38" t="n">
        <v>0.9986</v>
      </c>
      <c r="Q38" t="n">
        <v>0.9977</v>
      </c>
      <c r="R38" t="n">
        <v>0.9962</v>
      </c>
      <c r="S38" t="n">
        <v>0.994</v>
      </c>
      <c r="T38" t="n">
        <v>0.9901</v>
      </c>
      <c r="U38" t="n">
        <v>0.9848</v>
      </c>
      <c r="V38" t="n">
        <v>0.9762</v>
      </c>
      <c r="W38" t="n">
        <v>0.9626</v>
      </c>
      <c r="X38" t="n">
        <v>0.9368</v>
      </c>
      <c r="Y38" t="n">
        <v>0.8901</v>
      </c>
      <c r="Z38" t="n">
        <v>0.8263</v>
      </c>
      <c r="AA38" t="n">
        <v>0.7334000000000001</v>
      </c>
      <c r="AB38" t="n">
        <v>0.6375999999999999</v>
      </c>
    </row>
    <row r="39">
      <c r="A39" t="n">
        <v>1995</v>
      </c>
      <c r="C39" t="n">
        <v>0.9943</v>
      </c>
      <c r="D39" t="n">
        <v>0.9995000000000001</v>
      </c>
      <c r="E39" t="n">
        <v>0.9997</v>
      </c>
      <c r="F39" t="n">
        <v>0.9997</v>
      </c>
      <c r="G39" t="n">
        <v>0.9998</v>
      </c>
      <c r="I39" t="n">
        <v>0.9998</v>
      </c>
      <c r="J39" t="n">
        <v>0.9998</v>
      </c>
      <c r="K39" t="n">
        <v>0.9996</v>
      </c>
      <c r="L39" t="n">
        <v>0.9996</v>
      </c>
      <c r="M39" t="n">
        <v>0.9995000000000001</v>
      </c>
      <c r="N39" t="n">
        <v>0.9993</v>
      </c>
      <c r="O39" t="n">
        <v>0.9989</v>
      </c>
      <c r="P39" t="n">
        <v>0.9985000000000001</v>
      </c>
      <c r="Q39" t="n">
        <v>0.9977</v>
      </c>
      <c r="R39" t="n">
        <v>0.9962</v>
      </c>
      <c r="S39" t="n">
        <v>0.9939</v>
      </c>
      <c r="T39" t="n">
        <v>0.9902</v>
      </c>
      <c r="U39" t="n">
        <v>0.9849</v>
      </c>
      <c r="V39" t="n">
        <v>0.9762999999999999</v>
      </c>
      <c r="W39" t="n">
        <v>0.9624</v>
      </c>
      <c r="X39" t="n">
        <v>0.9371</v>
      </c>
      <c r="Y39" t="n">
        <v>0.888</v>
      </c>
      <c r="Z39" t="n">
        <v>0.8265</v>
      </c>
      <c r="AA39" t="n">
        <v>0.7359</v>
      </c>
      <c r="AB39" t="n">
        <v>0.6374</v>
      </c>
    </row>
    <row r="40">
      <c r="A40" t="n">
        <v>1996</v>
      </c>
      <c r="C40" t="n">
        <v>0.9944</v>
      </c>
      <c r="D40" t="n">
        <v>0.9996</v>
      </c>
      <c r="E40" t="n">
        <v>0.9997</v>
      </c>
      <c r="F40" t="n">
        <v>0.9998</v>
      </c>
      <c r="G40" t="n">
        <v>0.9998</v>
      </c>
      <c r="I40" t="n">
        <v>0.9998</v>
      </c>
      <c r="J40" t="n">
        <v>0.9998</v>
      </c>
      <c r="K40" t="n">
        <v>0.9996</v>
      </c>
      <c r="L40" t="n">
        <v>0.9996</v>
      </c>
      <c r="M40" t="n">
        <v>0.9995000000000001</v>
      </c>
      <c r="N40" t="n">
        <v>0.9993</v>
      </c>
      <c r="O40" t="n">
        <v>0.999</v>
      </c>
      <c r="P40" t="n">
        <v>0.9985000000000001</v>
      </c>
      <c r="Q40" t="n">
        <v>0.9978</v>
      </c>
      <c r="R40" t="n">
        <v>0.9962</v>
      </c>
      <c r="S40" t="n">
        <v>0.994</v>
      </c>
      <c r="T40" t="n">
        <v>0.9901</v>
      </c>
      <c r="U40" t="n">
        <v>0.985</v>
      </c>
      <c r="V40" t="n">
        <v>0.9762999999999999</v>
      </c>
      <c r="W40" t="n">
        <v>0.9626</v>
      </c>
      <c r="X40" t="n">
        <v>0.9370000000000001</v>
      </c>
      <c r="Y40" t="n">
        <v>0.8881</v>
      </c>
      <c r="Z40" t="n">
        <v>0.8250999999999999</v>
      </c>
      <c r="AA40" t="n">
        <v>0.7471</v>
      </c>
      <c r="AB40" t="n">
        <v>0.6445</v>
      </c>
    </row>
    <row r="41">
      <c r="A41" t="n">
        <v>1997</v>
      </c>
      <c r="C41" t="n">
        <v>0.9945000000000001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0.9996</v>
      </c>
      <c r="L41" t="n">
        <v>0.9995000000000001</v>
      </c>
      <c r="M41" t="n">
        <v>0.9995000000000001</v>
      </c>
      <c r="N41" t="n">
        <v>0.9993</v>
      </c>
      <c r="O41" t="n">
        <v>0.999</v>
      </c>
      <c r="P41" t="n">
        <v>0.9985000000000001</v>
      </c>
      <c r="Q41" t="n">
        <v>0.9978</v>
      </c>
      <c r="R41" t="n">
        <v>0.9964</v>
      </c>
      <c r="S41" t="n">
        <v>0.994</v>
      </c>
      <c r="T41" t="n">
        <v>0.9903999999999999</v>
      </c>
      <c r="U41" t="n">
        <v>0.9852</v>
      </c>
      <c r="V41" t="n">
        <v>0.9765</v>
      </c>
      <c r="W41" t="n">
        <v>0.9629</v>
      </c>
      <c r="X41" t="n">
        <v>0.9373</v>
      </c>
      <c r="Y41" t="n">
        <v>0.8883</v>
      </c>
      <c r="Z41" t="n">
        <v>0.8229</v>
      </c>
      <c r="AA41" t="n">
        <v>0.7486</v>
      </c>
      <c r="AB41" t="n">
        <v>0.6576</v>
      </c>
    </row>
    <row r="42">
      <c r="A42" t="n">
        <v>1998</v>
      </c>
      <c r="C42" t="n">
        <v>0.9943</v>
      </c>
      <c r="D42" t="n">
        <v>0.9996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0.9998</v>
      </c>
      <c r="K42" t="n">
        <v>0.9996</v>
      </c>
      <c r="L42" t="n">
        <v>0.9996</v>
      </c>
      <c r="M42" t="n">
        <v>0.9995000000000001</v>
      </c>
      <c r="N42" t="n">
        <v>0.9993</v>
      </c>
      <c r="O42" t="n">
        <v>0.999</v>
      </c>
      <c r="P42" t="n">
        <v>0.9985000000000001</v>
      </c>
      <c r="Q42" t="n">
        <v>0.9979</v>
      </c>
      <c r="R42" t="n">
        <v>0.9965000000000001</v>
      </c>
      <c r="S42" t="n">
        <v>0.9943</v>
      </c>
      <c r="T42" t="n">
        <v>0.9907</v>
      </c>
      <c r="U42" t="n">
        <v>0.9853</v>
      </c>
      <c r="V42" t="n">
        <v>0.9767</v>
      </c>
      <c r="W42" t="n">
        <v>0.9635</v>
      </c>
      <c r="X42" t="n">
        <v>0.9378</v>
      </c>
      <c r="Y42" t="n">
        <v>0.89</v>
      </c>
      <c r="Z42" t="n">
        <v>0.82</v>
      </c>
      <c r="AA42" t="n">
        <v>0.7375</v>
      </c>
      <c r="AB42" t="n">
        <v>0.6355</v>
      </c>
    </row>
    <row r="43">
      <c r="A43" t="n">
        <v>1999</v>
      </c>
      <c r="C43" t="n">
        <v>0.9946</v>
      </c>
      <c r="D43" t="n">
        <v>0.9996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0.9998</v>
      </c>
      <c r="K43" t="n">
        <v>0.9996</v>
      </c>
      <c r="L43" t="n">
        <v>0.9996</v>
      </c>
      <c r="M43" t="n">
        <v>0.9995000000000001</v>
      </c>
      <c r="N43" t="n">
        <v>0.9993</v>
      </c>
      <c r="O43" t="n">
        <v>0.999</v>
      </c>
      <c r="P43" t="n">
        <v>0.9985000000000001</v>
      </c>
      <c r="Q43" t="n">
        <v>0.9978</v>
      </c>
      <c r="R43" t="n">
        <v>0.9966</v>
      </c>
      <c r="S43" t="n">
        <v>0.9943</v>
      </c>
      <c r="T43" t="n">
        <v>0.9907</v>
      </c>
      <c r="U43" t="n">
        <v>0.9851</v>
      </c>
      <c r="V43" t="n">
        <v>0.9769</v>
      </c>
      <c r="W43" t="n">
        <v>0.9629</v>
      </c>
      <c r="X43" t="n">
        <v>0.9371</v>
      </c>
      <c r="Y43" t="n">
        <v>0.8888</v>
      </c>
      <c r="Z43" t="n">
        <v>0.8117</v>
      </c>
      <c r="AA43" t="n">
        <v>0.7224</v>
      </c>
      <c r="AB43" t="n">
        <v>0.6284</v>
      </c>
    </row>
    <row r="44">
      <c r="A44" t="n">
        <v>2000</v>
      </c>
      <c r="C44" t="n">
        <v>0.9945000000000001</v>
      </c>
      <c r="D44" t="n">
        <v>0.9996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0.9998</v>
      </c>
      <c r="K44" t="n">
        <v>0.9996</v>
      </c>
      <c r="L44" t="n">
        <v>0.9996</v>
      </c>
      <c r="M44" t="n">
        <v>0.9995000000000001</v>
      </c>
      <c r="N44" t="n">
        <v>0.9994</v>
      </c>
      <c r="O44" t="n">
        <v>0.999</v>
      </c>
      <c r="P44" t="n">
        <v>0.9985000000000001</v>
      </c>
      <c r="Q44" t="n">
        <v>0.9978</v>
      </c>
      <c r="R44" t="n">
        <v>0.9965000000000001</v>
      </c>
      <c r="S44" t="n">
        <v>0.9943</v>
      </c>
      <c r="T44" t="n">
        <v>0.9908</v>
      </c>
      <c r="U44" t="n">
        <v>0.9853</v>
      </c>
      <c r="V44" t="n">
        <v>0.9771</v>
      </c>
      <c r="W44" t="n">
        <v>0.9629</v>
      </c>
      <c r="X44" t="n">
        <v>0.9375</v>
      </c>
      <c r="Y44" t="n">
        <v>0.8909</v>
      </c>
      <c r="Z44" t="n">
        <v>0.8109</v>
      </c>
      <c r="AA44" t="n">
        <v>0.7236</v>
      </c>
      <c r="AB44" t="n">
        <v>0.6167</v>
      </c>
    </row>
    <row r="45">
      <c r="A45" t="n">
        <v>2001</v>
      </c>
      <c r="C45" t="n">
        <v>0.9949</v>
      </c>
      <c r="D45" t="n">
        <v>0.9996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0.9989</v>
      </c>
      <c r="P45" t="n">
        <v>0.9984</v>
      </c>
      <c r="Q45" t="n">
        <v>0.9977</v>
      </c>
      <c r="R45" t="n">
        <v>0.9965000000000001</v>
      </c>
      <c r="S45" t="n">
        <v>0.9943</v>
      </c>
      <c r="T45" t="n">
        <v>0.9909</v>
      </c>
      <c r="U45" t="n">
        <v>0.9857</v>
      </c>
      <c r="V45" t="n">
        <v>0.9772999999999999</v>
      </c>
      <c r="W45" t="n">
        <v>0.9633</v>
      </c>
      <c r="X45" t="n">
        <v>0.9382</v>
      </c>
      <c r="Y45" t="n">
        <v>0.8918</v>
      </c>
      <c r="Z45" t="n">
        <v>0.8192</v>
      </c>
      <c r="AA45" t="n">
        <v>0.7211</v>
      </c>
      <c r="AB45" t="n">
        <v>0.6284999999999999</v>
      </c>
    </row>
    <row r="46">
      <c r="A46" t="n">
        <v>2002</v>
      </c>
      <c r="C46" t="n">
        <v>0.9948</v>
      </c>
      <c r="D46" t="n">
        <v>0.9996</v>
      </c>
      <c r="E46" t="n">
        <v>0.9997</v>
      </c>
      <c r="F46" t="n">
        <v>0.9998</v>
      </c>
      <c r="G46" t="n">
        <v>0.9999</v>
      </c>
      <c r="I46" t="n">
        <v>0.9999</v>
      </c>
      <c r="J46" t="n">
        <v>0.9998</v>
      </c>
      <c r="K46" t="n">
        <v>0.9996</v>
      </c>
      <c r="L46" t="n">
        <v>0.9996</v>
      </c>
      <c r="M46" t="n">
        <v>0.9995000000000001</v>
      </c>
      <c r="N46" t="n">
        <v>0.9993</v>
      </c>
      <c r="O46" t="n">
        <v>0.999</v>
      </c>
      <c r="P46" t="n">
        <v>0.9984</v>
      </c>
      <c r="Q46" t="n">
        <v>0.9976</v>
      </c>
      <c r="R46" t="n">
        <v>0.9965000000000001</v>
      </c>
      <c r="S46" t="n">
        <v>0.9945000000000001</v>
      </c>
      <c r="T46" t="n">
        <v>0.9911</v>
      </c>
      <c r="U46" t="n">
        <v>0.9859</v>
      </c>
      <c r="V46" t="n">
        <v>0.9775</v>
      </c>
      <c r="W46" t="n">
        <v>0.9636</v>
      </c>
      <c r="X46" t="n">
        <v>0.9384</v>
      </c>
      <c r="Y46" t="n">
        <v>0.8927</v>
      </c>
      <c r="Z46" t="n">
        <v>0.821</v>
      </c>
      <c r="AA46" t="n">
        <v>0.7309</v>
      </c>
      <c r="AB46" t="n">
        <v>0.6345</v>
      </c>
    </row>
    <row r="47">
      <c r="A47" t="n">
        <v>2003</v>
      </c>
      <c r="C47" t="n">
        <v>0.9948</v>
      </c>
      <c r="D47" t="n">
        <v>0.9996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0.9999</v>
      </c>
      <c r="K47" t="n">
        <v>0.9996</v>
      </c>
      <c r="L47" t="n">
        <v>0.9995000000000001</v>
      </c>
      <c r="M47" t="n">
        <v>0.9995000000000001</v>
      </c>
      <c r="N47" t="n">
        <v>0.9993</v>
      </c>
      <c r="O47" t="n">
        <v>0.999</v>
      </c>
      <c r="P47" t="n">
        <v>0.9984</v>
      </c>
      <c r="Q47" t="n">
        <v>0.9976</v>
      </c>
      <c r="R47" t="n">
        <v>0.9965000000000001</v>
      </c>
      <c r="S47" t="n">
        <v>0.9945000000000001</v>
      </c>
      <c r="T47" t="n">
        <v>0.9911</v>
      </c>
      <c r="U47" t="n">
        <v>0.9862</v>
      </c>
      <c r="V47" t="n">
        <v>0.9779</v>
      </c>
      <c r="W47" t="n">
        <v>0.9641</v>
      </c>
      <c r="X47" t="n">
        <v>0.9395</v>
      </c>
      <c r="Y47" t="n">
        <v>0.8935</v>
      </c>
      <c r="Z47" t="n">
        <v>0.8252</v>
      </c>
      <c r="AA47" t="n">
        <v>0.7387</v>
      </c>
      <c r="AB47" t="n">
        <v>0.6506</v>
      </c>
    </row>
    <row r="48">
      <c r="A48" t="n">
        <v>2004</v>
      </c>
      <c r="C48" t="n">
        <v>0.9949</v>
      </c>
      <c r="D48" t="n">
        <v>0.9996</v>
      </c>
      <c r="E48" t="n">
        <v>0.9998</v>
      </c>
      <c r="F48" t="n">
        <v>0.9998</v>
      </c>
      <c r="G48" t="n">
        <v>0.9999</v>
      </c>
      <c r="I48" t="n">
        <v>0.9999</v>
      </c>
      <c r="J48" t="n">
        <v>0.9999</v>
      </c>
      <c r="K48" t="n">
        <v>0.9996</v>
      </c>
      <c r="L48" t="n">
        <v>0.9996</v>
      </c>
      <c r="M48" t="n">
        <v>0.9995000000000001</v>
      </c>
      <c r="N48" t="n">
        <v>0.9994</v>
      </c>
      <c r="O48" t="n">
        <v>0.999</v>
      </c>
      <c r="P48" t="n">
        <v>0.9984</v>
      </c>
      <c r="Q48" t="n">
        <v>0.9976</v>
      </c>
      <c r="R48" t="n">
        <v>0.9966</v>
      </c>
      <c r="S48" t="n">
        <v>0.9947</v>
      </c>
      <c r="T48" t="n">
        <v>0.9913999999999999</v>
      </c>
      <c r="U48" t="n">
        <v>0.9866</v>
      </c>
      <c r="V48" t="n">
        <v>0.9785</v>
      </c>
      <c r="W48" t="n">
        <v>0.9655</v>
      </c>
      <c r="X48" t="n">
        <v>0.9418</v>
      </c>
      <c r="Y48" t="n">
        <v>0.899</v>
      </c>
      <c r="Z48" t="n">
        <v>0.8352000000000001</v>
      </c>
      <c r="AA48" t="n">
        <v>0.7583</v>
      </c>
      <c r="AB48" t="n">
        <v>0.6696</v>
      </c>
    </row>
    <row r="49">
      <c r="A49" t="n">
        <v>2005</v>
      </c>
      <c r="C49" t="n">
        <v>0.9948</v>
      </c>
      <c r="D49" t="n">
        <v>0.9996</v>
      </c>
      <c r="E49" t="n">
        <v>0.9998</v>
      </c>
      <c r="F49" t="n">
        <v>0.9998</v>
      </c>
      <c r="G49" t="n">
        <v>0.9999</v>
      </c>
      <c r="I49" t="n">
        <v>0.9999</v>
      </c>
      <c r="J49" t="n">
        <v>0.9999</v>
      </c>
      <c r="K49" t="n">
        <v>0.9996</v>
      </c>
      <c r="L49" t="n">
        <v>0.9995000000000001</v>
      </c>
      <c r="M49" t="n">
        <v>0.9995000000000001</v>
      </c>
      <c r="N49" t="n">
        <v>0.9993</v>
      </c>
      <c r="O49" t="n">
        <v>0.999</v>
      </c>
      <c r="P49" t="n">
        <v>0.9984</v>
      </c>
      <c r="Q49" t="n">
        <v>0.9976</v>
      </c>
      <c r="R49" t="n">
        <v>0.9965000000000001</v>
      </c>
      <c r="S49" t="n">
        <v>0.9948</v>
      </c>
      <c r="T49" t="n">
        <v>0.9915</v>
      </c>
      <c r="U49" t="n">
        <v>0.9867</v>
      </c>
      <c r="V49" t="n">
        <v>0.9787</v>
      </c>
      <c r="W49" t="n">
        <v>0.9656</v>
      </c>
      <c r="X49" t="n">
        <v>0.9416</v>
      </c>
      <c r="Y49" t="n">
        <v>0.8988</v>
      </c>
      <c r="Z49" t="n">
        <v>0.834</v>
      </c>
      <c r="AA49" t="n">
        <v>0.7605</v>
      </c>
      <c r="AB49" t="n">
        <v>0.6993</v>
      </c>
    </row>
    <row r="50">
      <c r="A50" t="n">
        <v>2006</v>
      </c>
      <c r="C50" t="n">
        <v>0.9948</v>
      </c>
      <c r="D50" t="n">
        <v>0.9996</v>
      </c>
      <c r="E50" t="n">
        <v>0.9998</v>
      </c>
      <c r="F50" t="n">
        <v>0.9998</v>
      </c>
      <c r="G50" t="n">
        <v>0.9999</v>
      </c>
      <c r="I50" t="n">
        <v>0.9999</v>
      </c>
      <c r="J50" t="n">
        <v>0.9999</v>
      </c>
      <c r="K50" t="n">
        <v>0.9996</v>
      </c>
      <c r="L50" t="n">
        <v>0.9995000000000001</v>
      </c>
      <c r="M50" t="n">
        <v>0.9995000000000001</v>
      </c>
      <c r="N50" t="n">
        <v>0.9993</v>
      </c>
      <c r="O50" t="n">
        <v>0.999</v>
      </c>
      <c r="P50" t="n">
        <v>0.9984</v>
      </c>
      <c r="Q50" t="n">
        <v>0.9976</v>
      </c>
      <c r="R50" t="n">
        <v>0.9965000000000001</v>
      </c>
      <c r="S50" t="n">
        <v>0.9948</v>
      </c>
      <c r="T50" t="n">
        <v>0.9916</v>
      </c>
      <c r="U50" t="n">
        <v>0.9872</v>
      </c>
      <c r="V50" t="n">
        <v>0.9792999999999999</v>
      </c>
      <c r="W50" t="n">
        <v>0.9665</v>
      </c>
      <c r="X50" t="n">
        <v>0.9436</v>
      </c>
      <c r="Y50" t="n">
        <v>0.9028</v>
      </c>
      <c r="Z50" t="n">
        <v>0.8391999999999999</v>
      </c>
      <c r="AA50" t="n">
        <v>0.7744</v>
      </c>
      <c r="AB50" t="n">
        <v>0.7175</v>
      </c>
    </row>
    <row r="51">
      <c r="A51" t="n">
        <v>2007</v>
      </c>
      <c r="C51" t="n">
        <v>0.9944</v>
      </c>
      <c r="D51" t="n">
        <v>0.9996</v>
      </c>
      <c r="E51" t="n">
        <v>0.9998</v>
      </c>
      <c r="F51" t="n">
        <v>0.9998</v>
      </c>
      <c r="G51" t="n">
        <v>0.9999</v>
      </c>
      <c r="I51" t="n">
        <v>0.9999</v>
      </c>
      <c r="J51" t="n">
        <v>0.9999</v>
      </c>
      <c r="K51" t="n">
        <v>0.9996</v>
      </c>
      <c r="L51" t="n">
        <v>0.9995000000000001</v>
      </c>
      <c r="M51" t="n">
        <v>0.9994</v>
      </c>
      <c r="N51" t="n">
        <v>0.9993</v>
      </c>
      <c r="O51" t="n">
        <v>0.999</v>
      </c>
      <c r="P51" t="n">
        <v>0.9984</v>
      </c>
      <c r="Q51" t="n">
        <v>0.9976</v>
      </c>
      <c r="R51" t="n">
        <v>0.9965000000000001</v>
      </c>
      <c r="S51" t="n">
        <v>0.9949</v>
      </c>
      <c r="T51" t="n">
        <v>0.992</v>
      </c>
      <c r="U51" t="n">
        <v>0.9874000000000001</v>
      </c>
      <c r="V51" t="n">
        <v>0.9799</v>
      </c>
      <c r="W51" t="n">
        <v>0.967</v>
      </c>
      <c r="X51" t="n">
        <v>0.9442</v>
      </c>
      <c r="Y51" t="n">
        <v>0.9022</v>
      </c>
      <c r="Z51" t="n">
        <v>0.8247</v>
      </c>
      <c r="AA51" t="n">
        <v>0.7127</v>
      </c>
      <c r="AB51" t="n">
        <v>0.5643</v>
      </c>
    </row>
    <row r="52">
      <c r="A52" t="n">
        <v>2008</v>
      </c>
      <c r="C52" t="n">
        <v>0.9943</v>
      </c>
      <c r="D52" t="n">
        <v>0.9996</v>
      </c>
      <c r="E52" t="n">
        <v>0.9998</v>
      </c>
      <c r="F52" t="n">
        <v>0.9998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0.9996</v>
      </c>
      <c r="M52" t="n">
        <v>0.9995000000000001</v>
      </c>
      <c r="N52" t="n">
        <v>0.9993</v>
      </c>
      <c r="O52" t="n">
        <v>0.999</v>
      </c>
      <c r="P52" t="n">
        <v>0.9984</v>
      </c>
      <c r="Q52" t="n">
        <v>0.9975000000000001</v>
      </c>
      <c r="R52" t="n">
        <v>0.9965000000000001</v>
      </c>
      <c r="S52" t="n">
        <v>0.995</v>
      </c>
      <c r="T52" t="n">
        <v>0.992</v>
      </c>
      <c r="U52" t="n">
        <v>0.9875</v>
      </c>
      <c r="V52" t="n">
        <v>0.9799</v>
      </c>
      <c r="W52" t="n">
        <v>0.9668</v>
      </c>
      <c r="X52" t="n">
        <v>0.9439</v>
      </c>
      <c r="Y52" t="n">
        <v>0.9008</v>
      </c>
      <c r="Z52" t="n">
        <v>0.8224</v>
      </c>
      <c r="AA52" t="n">
        <v>0.7073</v>
      </c>
      <c r="AB52" t="n">
        <v>0.5565</v>
      </c>
    </row>
    <row r="53">
      <c r="A53" t="n">
        <v>2009</v>
      </c>
      <c r="C53" t="n">
        <v>0.9947</v>
      </c>
      <c r="D53" t="n">
        <v>0.9996</v>
      </c>
      <c r="E53" t="n">
        <v>0.9998</v>
      </c>
      <c r="F53" t="n">
        <v>0.9998</v>
      </c>
      <c r="G53" t="n">
        <v>0.9999</v>
      </c>
      <c r="I53" t="n">
        <v>0.9999</v>
      </c>
      <c r="J53" t="n">
        <v>0.9999</v>
      </c>
      <c r="K53" t="n">
        <v>0.9997</v>
      </c>
      <c r="L53" t="n">
        <v>0.9996</v>
      </c>
      <c r="M53" t="n">
        <v>0.9994</v>
      </c>
      <c r="N53" t="n">
        <v>0.9993</v>
      </c>
      <c r="O53" t="n">
        <v>0.999</v>
      </c>
      <c r="P53" t="n">
        <v>0.9984</v>
      </c>
      <c r="Q53" t="n">
        <v>0.9975000000000001</v>
      </c>
      <c r="R53" t="n">
        <v>0.9964</v>
      </c>
      <c r="S53" t="n">
        <v>0.995</v>
      </c>
      <c r="T53" t="n">
        <v>0.9922</v>
      </c>
      <c r="U53" t="n">
        <v>0.9879</v>
      </c>
      <c r="V53" t="n">
        <v>0.9806</v>
      </c>
      <c r="W53" t="n">
        <v>0.968</v>
      </c>
      <c r="X53" t="n">
        <v>0.9461000000000001</v>
      </c>
      <c r="Y53" t="n">
        <v>0.9051</v>
      </c>
      <c r="Z53" t="n">
        <v>0.8327</v>
      </c>
      <c r="AA53" t="n">
        <v>0.7295</v>
      </c>
      <c r="AB53" t="n">
        <v>0.5812</v>
      </c>
    </row>
    <row r="54">
      <c r="A54" t="n">
        <v>2010</v>
      </c>
      <c r="C54" t="n">
        <v>0.9949</v>
      </c>
      <c r="D54" t="n">
        <v>0.9996</v>
      </c>
      <c r="E54" t="n">
        <v>0.9998</v>
      </c>
      <c r="F54" t="n">
        <v>0.9998</v>
      </c>
      <c r="G54" t="n">
        <v>0.9999</v>
      </c>
      <c r="I54" t="n">
        <v>0.9999</v>
      </c>
      <c r="J54" t="n">
        <v>0.9999</v>
      </c>
      <c r="K54" t="n">
        <v>0.9997</v>
      </c>
      <c r="L54" t="n">
        <v>0.9995000000000001</v>
      </c>
      <c r="M54" t="n">
        <v>0.9995000000000001</v>
      </c>
      <c r="N54" t="n">
        <v>0.9993</v>
      </c>
      <c r="O54" t="n">
        <v>0.999</v>
      </c>
      <c r="P54" t="n">
        <v>0.9985000000000001</v>
      </c>
      <c r="Q54" t="n">
        <v>0.9976</v>
      </c>
      <c r="R54" t="n">
        <v>0.9964</v>
      </c>
      <c r="S54" t="n">
        <v>0.995</v>
      </c>
      <c r="T54" t="n">
        <v>0.9923999999999999</v>
      </c>
      <c r="U54" t="n">
        <v>0.9879</v>
      </c>
      <c r="V54" t="n">
        <v>0.9808</v>
      </c>
      <c r="W54" t="n">
        <v>0.9683</v>
      </c>
      <c r="X54" t="n">
        <v>0.9462</v>
      </c>
      <c r="Y54" t="n">
        <v>0.9046999999999999</v>
      </c>
      <c r="Z54" t="n">
        <v>0.8323</v>
      </c>
      <c r="AA54" t="n">
        <v>0.7241</v>
      </c>
      <c r="AB54" t="n">
        <v>0.5790999999999999</v>
      </c>
    </row>
    <row r="55">
      <c r="A55" t="n">
        <v>2011</v>
      </c>
      <c r="C55" t="n">
        <v>0.9953</v>
      </c>
      <c r="D55" t="n">
        <v>0.9996</v>
      </c>
      <c r="E55" t="n">
        <v>0.9998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0.9997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0.9985000000000001</v>
      </c>
      <c r="Q55" t="n">
        <v>0.9976</v>
      </c>
      <c r="R55" t="n">
        <v>0.9964</v>
      </c>
      <c r="S55" t="n">
        <v>0.995</v>
      </c>
      <c r="T55" t="n">
        <v>0.9925</v>
      </c>
      <c r="U55" t="n">
        <v>0.9881</v>
      </c>
      <c r="V55" t="n">
        <v>0.9811</v>
      </c>
      <c r="W55" t="n">
        <v>0.9686</v>
      </c>
      <c r="X55" t="n">
        <v>0.9463</v>
      </c>
      <c r="Y55" t="n">
        <v>0.904</v>
      </c>
      <c r="Z55" t="n">
        <v>0.8316</v>
      </c>
      <c r="AA55" t="n">
        <v>0.7212</v>
      </c>
      <c r="AB55" t="n">
        <v>0.5816</v>
      </c>
    </row>
    <row r="56">
      <c r="A56" t="n">
        <v>2012</v>
      </c>
      <c r="C56" t="n">
        <v>0.9953</v>
      </c>
      <c r="D56" t="n">
        <v>0.9997</v>
      </c>
      <c r="E56" t="n">
        <v>0.9998</v>
      </c>
      <c r="F56" t="n">
        <v>0.9998</v>
      </c>
      <c r="G56" t="n">
        <v>0.9999</v>
      </c>
      <c r="I56" t="n">
        <v>0.9999</v>
      </c>
      <c r="J56" t="n">
        <v>0.9999</v>
      </c>
      <c r="K56" t="n">
        <v>0.9997</v>
      </c>
      <c r="L56" t="n">
        <v>0.9996</v>
      </c>
      <c r="M56" t="n">
        <v>0.9994</v>
      </c>
      <c r="N56" t="n">
        <v>0.9993</v>
      </c>
      <c r="O56" t="n">
        <v>0.999</v>
      </c>
      <c r="P56" t="n">
        <v>0.9985000000000001</v>
      </c>
      <c r="Q56" t="n">
        <v>0.9976</v>
      </c>
      <c r="R56" t="n">
        <v>0.9964</v>
      </c>
      <c r="S56" t="n">
        <v>0.9949</v>
      </c>
      <c r="T56" t="n">
        <v>0.9925</v>
      </c>
      <c r="U56" t="n">
        <v>0.9883999999999999</v>
      </c>
      <c r="V56" t="n">
        <v>0.9815</v>
      </c>
      <c r="W56" t="n">
        <v>0.9689</v>
      </c>
      <c r="X56" t="n">
        <v>0.9468</v>
      </c>
      <c r="Y56" t="n">
        <v>0.9054</v>
      </c>
      <c r="Z56" t="n">
        <v>0.8348</v>
      </c>
      <c r="AA56" t="n">
        <v>0.7279</v>
      </c>
      <c r="AB56" t="n">
        <v>0.5888</v>
      </c>
    </row>
    <row r="57">
      <c r="A57" t="n">
        <v>2013</v>
      </c>
      <c r="C57" t="n">
        <v>0.9954</v>
      </c>
      <c r="D57" t="n">
        <v>0.9997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0.9997</v>
      </c>
      <c r="L57" t="n">
        <v>0.9996</v>
      </c>
      <c r="M57" t="n">
        <v>0.9994</v>
      </c>
      <c r="N57" t="n">
        <v>0.9993</v>
      </c>
      <c r="O57" t="n">
        <v>0.999</v>
      </c>
      <c r="P57" t="n">
        <v>0.9985000000000001</v>
      </c>
      <c r="Q57" t="n">
        <v>0.9976</v>
      </c>
      <c r="R57" t="n">
        <v>0.9964</v>
      </c>
      <c r="S57" t="n">
        <v>0.9948</v>
      </c>
      <c r="T57" t="n">
        <v>0.9926</v>
      </c>
      <c r="U57" t="n">
        <v>0.9883999999999999</v>
      </c>
      <c r="V57" t="n">
        <v>0.9815</v>
      </c>
      <c r="W57" t="n">
        <v>0.9692</v>
      </c>
      <c r="X57" t="n">
        <v>0.9469</v>
      </c>
      <c r="Y57" t="n">
        <v>0.9052</v>
      </c>
      <c r="Z57" t="n">
        <v>0.8346</v>
      </c>
      <c r="AA57" t="n">
        <v>0.7308</v>
      </c>
      <c r="AB57" t="n">
        <v>0.5977</v>
      </c>
    </row>
    <row r="58">
      <c r="A58" t="n">
        <v>2014</v>
      </c>
      <c r="C58" t="n">
        <v>0.9954</v>
      </c>
      <c r="D58" t="n">
        <v>0.9997</v>
      </c>
      <c r="E58" t="n">
        <v>0.9998</v>
      </c>
      <c r="F58" t="n">
        <v>0.9999</v>
      </c>
      <c r="G58" t="n">
        <v>0.9999</v>
      </c>
      <c r="I58" t="n">
        <v>0.9999</v>
      </c>
      <c r="J58" t="n">
        <v>0.9999</v>
      </c>
      <c r="K58" t="n">
        <v>0.9997</v>
      </c>
      <c r="L58" t="n">
        <v>0.9996</v>
      </c>
      <c r="M58" t="n">
        <v>0.9994</v>
      </c>
      <c r="N58" t="n">
        <v>0.9992</v>
      </c>
      <c r="O58" t="n">
        <v>0.9989</v>
      </c>
      <c r="P58" t="n">
        <v>0.9984</v>
      </c>
      <c r="Q58" t="n">
        <v>0.9976</v>
      </c>
      <c r="R58" t="n">
        <v>0.9963</v>
      </c>
      <c r="S58" t="n">
        <v>0.9947</v>
      </c>
      <c r="T58" t="n">
        <v>0.9925</v>
      </c>
      <c r="U58" t="n">
        <v>0.9886</v>
      </c>
      <c r="V58" t="n">
        <v>0.9816</v>
      </c>
      <c r="W58" t="n">
        <v>0.9697</v>
      </c>
      <c r="X58" t="n">
        <v>0.9474</v>
      </c>
      <c r="Y58" t="n">
        <v>0.9081</v>
      </c>
      <c r="Z58" t="n">
        <v>0.8388</v>
      </c>
      <c r="AA58" t="n">
        <v>0.7416</v>
      </c>
      <c r="AB58" t="n">
        <v>0.6136</v>
      </c>
    </row>
    <row r="59">
      <c r="A59" t="n">
        <v>2015</v>
      </c>
      <c r="C59" t="n">
        <v>0.9954</v>
      </c>
      <c r="D59" t="n">
        <v>0.9997</v>
      </c>
      <c r="E59" t="n">
        <v>0.9998</v>
      </c>
      <c r="F59" t="n">
        <v>0.9999</v>
      </c>
      <c r="G59" t="n">
        <v>0.9999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0.9992</v>
      </c>
      <c r="O59" t="n">
        <v>0.9989</v>
      </c>
      <c r="P59" t="n">
        <v>0.9984</v>
      </c>
      <c r="Q59" t="n">
        <v>0.9976</v>
      </c>
      <c r="R59" t="n">
        <v>0.9963</v>
      </c>
      <c r="S59" t="n">
        <v>0.9946</v>
      </c>
      <c r="T59" t="n">
        <v>0.9923999999999999</v>
      </c>
      <c r="U59" t="n">
        <v>0.9886</v>
      </c>
      <c r="V59" t="n">
        <v>0.9815</v>
      </c>
      <c r="W59" t="n">
        <v>0.9694</v>
      </c>
      <c r="X59" t="n">
        <v>0.9468</v>
      </c>
      <c r="Y59" t="n">
        <v>0.9061</v>
      </c>
      <c r="Z59" t="n">
        <v>0.8353</v>
      </c>
      <c r="AA59" t="n">
        <v>0.7372</v>
      </c>
      <c r="AB59" t="n">
        <v>0.6125</v>
      </c>
    </row>
    <row r="60">
      <c r="A60" t="n">
        <v>2016</v>
      </c>
      <c r="C60" t="n">
        <v>0.9955000000000001</v>
      </c>
      <c r="D60" t="n">
        <v>0.9997</v>
      </c>
      <c r="E60" t="n">
        <v>0.9998</v>
      </c>
      <c r="F60" t="n">
        <v>0.9998</v>
      </c>
      <c r="G60" t="n">
        <v>0.9999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0.9993</v>
      </c>
      <c r="N60" t="n">
        <v>0.9991</v>
      </c>
      <c r="O60" t="n">
        <v>0.9988</v>
      </c>
      <c r="P60" t="n">
        <v>0.9984</v>
      </c>
      <c r="Q60" t="n">
        <v>0.9976</v>
      </c>
      <c r="R60" t="n">
        <v>0.9963</v>
      </c>
      <c r="S60" t="n">
        <v>0.9946</v>
      </c>
      <c r="T60" t="n">
        <v>0.9923999999999999</v>
      </c>
      <c r="U60" t="n">
        <v>0.9887</v>
      </c>
      <c r="V60" t="n">
        <v>0.9816</v>
      </c>
      <c r="W60" t="n">
        <v>0.97</v>
      </c>
      <c r="X60" t="n">
        <v>0.9483</v>
      </c>
      <c r="Y60" t="n">
        <v>0.9084</v>
      </c>
      <c r="Z60" t="n">
        <v>0.8408</v>
      </c>
      <c r="AA60" t="n">
        <v>0.7488</v>
      </c>
      <c r="AB60" t="n">
        <v>0.632</v>
      </c>
    </row>
    <row r="61">
      <c r="A61" t="n">
        <v>2017</v>
      </c>
      <c r="C61" t="n">
        <v>0.9957</v>
      </c>
      <c r="D61" t="n">
        <v>0.9997</v>
      </c>
      <c r="E61" t="n">
        <v>0.9998</v>
      </c>
      <c r="F61" t="n">
        <v>0.9998</v>
      </c>
      <c r="G61" t="n">
        <v>0.9999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0.9993</v>
      </c>
      <c r="N61" t="n">
        <v>0.9991</v>
      </c>
      <c r="O61" t="n">
        <v>0.9988</v>
      </c>
      <c r="P61" t="n">
        <v>0.9984</v>
      </c>
      <c r="Q61" t="n">
        <v>0.9976</v>
      </c>
      <c r="R61" t="n">
        <v>0.9963</v>
      </c>
      <c r="S61" t="n">
        <v>0.9945000000000001</v>
      </c>
      <c r="T61" t="n">
        <v>0.9923</v>
      </c>
      <c r="U61" t="n">
        <v>0.9887</v>
      </c>
      <c r="V61" t="n">
        <v>0.9818</v>
      </c>
      <c r="W61" t="n">
        <v>0.97</v>
      </c>
      <c r="X61" t="n">
        <v>0.9478</v>
      </c>
      <c r="Y61" t="n">
        <v>0.9079</v>
      </c>
      <c r="Z61" t="n">
        <v>0.8385</v>
      </c>
      <c r="AA61" t="n">
        <v>0.7456</v>
      </c>
      <c r="AB61" t="n">
        <v>0.6303</v>
      </c>
    </row>
    <row r="62">
      <c r="A62" t="n">
        <v>2018</v>
      </c>
      <c r="C62" t="n">
        <v>0.9958</v>
      </c>
      <c r="D62" t="n">
        <v>0.9997</v>
      </c>
      <c r="E62" t="n">
        <v>0.9998</v>
      </c>
      <c r="F62" t="n">
        <v>0.9999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0.9993</v>
      </c>
      <c r="N62" t="n">
        <v>0.9991</v>
      </c>
      <c r="O62" t="n">
        <v>0.9988</v>
      </c>
      <c r="P62" t="n">
        <v>0.9984</v>
      </c>
      <c r="Q62" t="n">
        <v>0.9977</v>
      </c>
      <c r="R62" t="n">
        <v>0.9964</v>
      </c>
      <c r="S62" t="n">
        <v>0.9946</v>
      </c>
      <c r="T62" t="n">
        <v>0.9923</v>
      </c>
      <c r="U62" t="n">
        <v>0.9889</v>
      </c>
      <c r="V62" t="n">
        <v>0.9822</v>
      </c>
      <c r="W62" t="n">
        <v>0.9705</v>
      </c>
      <c r="X62" t="n">
        <v>0.9487</v>
      </c>
      <c r="Y62" t="n">
        <v>0.9083</v>
      </c>
      <c r="Z62" t="n">
        <v>0.841</v>
      </c>
      <c r="AA62" t="n">
        <v>0.7503</v>
      </c>
      <c r="AB62" t="n">
        <v>0.6422</v>
      </c>
    </row>
    <row r="63">
      <c r="A63" t="n">
        <v>2019</v>
      </c>
      <c r="C63" t="n">
        <v>0.9959</v>
      </c>
      <c r="D63" t="n">
        <v>0.9997</v>
      </c>
      <c r="E63" t="n">
        <v>0.9998</v>
      </c>
      <c r="F63" t="n">
        <v>0.9999</v>
      </c>
      <c r="G63" t="n">
        <v>0.9999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0.9993</v>
      </c>
      <c r="N63" t="n">
        <v>0.9991</v>
      </c>
      <c r="O63" t="n">
        <v>0.9988</v>
      </c>
      <c r="P63" t="n">
        <v>0.9984</v>
      </c>
      <c r="Q63" t="n">
        <v>0.9977</v>
      </c>
      <c r="R63" t="n">
        <v>0.9965000000000001</v>
      </c>
      <c r="S63" t="n">
        <v>0.9947</v>
      </c>
      <c r="T63" t="n">
        <v>0.9922</v>
      </c>
      <c r="U63" t="n">
        <v>0.9891</v>
      </c>
      <c r="V63" t="n">
        <v>0.9825</v>
      </c>
      <c r="W63" t="n">
        <v>0.971</v>
      </c>
      <c r="X63" t="n">
        <v>0.9496</v>
      </c>
      <c r="Y63" t="n">
        <v>0.91</v>
      </c>
      <c r="Z63" t="n">
        <v>0.8438</v>
      </c>
      <c r="AA63" t="n">
        <v>0.7584</v>
      </c>
      <c r="AB63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58"/>
  <sheetViews>
    <sheetView workbookViewId="0">
      <selection activeCell="A2" sqref="A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6" min="1" max="1"/>
    <col width="10.7109375" customWidth="1" style="26" min="2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7514.4465</v>
      </c>
      <c r="E2" t="n">
        <v>1.0009</v>
      </c>
      <c r="H2" t="n">
        <v>1.0009</v>
      </c>
      <c r="K2" t="n">
        <v>2.001</v>
      </c>
      <c r="L2" t="n">
        <v>7.0039</v>
      </c>
      <c r="M2" t="n">
        <v>15.0107</v>
      </c>
      <c r="N2" t="n">
        <v>41.041</v>
      </c>
      <c r="O2" t="n">
        <v>82.12139999999999</v>
      </c>
      <c r="P2" t="n">
        <v>168.3855</v>
      </c>
      <c r="Q2" t="n">
        <v>279.0158</v>
      </c>
      <c r="R2" t="n">
        <v>418.2321</v>
      </c>
      <c r="S2" t="n">
        <v>584.5676</v>
      </c>
      <c r="T2" t="n">
        <v>798.3196</v>
      </c>
      <c r="U2" t="n">
        <v>1032.4555</v>
      </c>
      <c r="V2" t="n">
        <v>1159.6298</v>
      </c>
      <c r="W2" t="n">
        <v>1116.7218</v>
      </c>
      <c r="X2" t="n">
        <v>944.0323</v>
      </c>
      <c r="Y2" t="n">
        <v>587.7191</v>
      </c>
      <c r="Z2" t="n">
        <v>238.9723</v>
      </c>
      <c r="AA2" t="n">
        <v>35.67</v>
      </c>
      <c r="AB2" t="n">
        <v>2.5462</v>
      </c>
    </row>
    <row r="3" hidden="1">
      <c r="A3" t="n">
        <v>1959</v>
      </c>
      <c r="B3" t="n">
        <v>7829.6198</v>
      </c>
      <c r="H3" t="n">
        <v>0</v>
      </c>
      <c r="J3" t="n">
        <v>1.0003</v>
      </c>
      <c r="K3" t="n">
        <v>2.001</v>
      </c>
      <c r="L3" t="n">
        <v>9.0052</v>
      </c>
      <c r="M3" t="n">
        <v>20.0142</v>
      </c>
      <c r="N3" t="n">
        <v>31.0314</v>
      </c>
      <c r="O3" t="n">
        <v>101.1462</v>
      </c>
      <c r="P3" t="n">
        <v>164.3672</v>
      </c>
      <c r="Q3" t="n">
        <v>303.0829</v>
      </c>
      <c r="R3" t="n">
        <v>481.5445</v>
      </c>
      <c r="S3" t="n">
        <v>626.8424</v>
      </c>
      <c r="T3" t="n">
        <v>832.4352</v>
      </c>
      <c r="U3" t="n">
        <v>1065.6124</v>
      </c>
      <c r="V3" t="n">
        <v>1172.5113</v>
      </c>
      <c r="W3" t="n">
        <v>1203.1225</v>
      </c>
      <c r="X3" t="n">
        <v>995.2395</v>
      </c>
      <c r="Y3" t="n">
        <v>571.6023</v>
      </c>
      <c r="Z3" t="n">
        <v>209.4828</v>
      </c>
      <c r="AA3" t="n">
        <v>39.5786</v>
      </c>
    </row>
    <row r="4" hidden="1">
      <c r="A4" t="n">
        <v>1960</v>
      </c>
      <c r="B4" t="n">
        <v>8014.1852</v>
      </c>
      <c r="C4" t="n">
        <v>2.0406</v>
      </c>
      <c r="H4" t="n">
        <v>2.0406</v>
      </c>
      <c r="J4" t="n">
        <v>1.0003</v>
      </c>
      <c r="L4" t="n">
        <v>5.0029</v>
      </c>
      <c r="M4" t="n">
        <v>19.0132</v>
      </c>
      <c r="N4" t="n">
        <v>35.0336</v>
      </c>
      <c r="O4" t="n">
        <v>79.1159</v>
      </c>
      <c r="P4" t="n">
        <v>133.3099</v>
      </c>
      <c r="Q4" t="n">
        <v>257.9375</v>
      </c>
      <c r="R4" t="n">
        <v>449.3853</v>
      </c>
      <c r="S4" t="n">
        <v>636.9043</v>
      </c>
      <c r="T4" t="n">
        <v>841.6357</v>
      </c>
      <c r="U4" t="n">
        <v>1082.7847</v>
      </c>
      <c r="V4" t="n">
        <v>1275.5038</v>
      </c>
      <c r="W4" t="n">
        <v>1287.561</v>
      </c>
      <c r="X4" t="n">
        <v>1003.3398</v>
      </c>
      <c r="Y4" t="n">
        <v>638.1347</v>
      </c>
      <c r="Z4" t="n">
        <v>218.6951</v>
      </c>
      <c r="AA4" t="n">
        <v>38.5331</v>
      </c>
      <c r="AB4" t="n">
        <v>9.254099999999999</v>
      </c>
    </row>
    <row r="5" hidden="1">
      <c r="A5" t="n">
        <v>1961</v>
      </c>
      <c r="B5" t="n">
        <v>8551.0787</v>
      </c>
      <c r="C5" t="n">
        <v>1.0198</v>
      </c>
      <c r="H5" t="n">
        <v>1.0198</v>
      </c>
      <c r="J5" t="n">
        <v>1.0003</v>
      </c>
      <c r="K5" t="n">
        <v>2.0009</v>
      </c>
      <c r="L5" t="n">
        <v>6.0034</v>
      </c>
      <c r="M5" t="n">
        <v>14.0096</v>
      </c>
      <c r="N5" t="n">
        <v>35.0335</v>
      </c>
      <c r="O5" t="n">
        <v>93.13509999999999</v>
      </c>
      <c r="P5" t="n">
        <v>144.32</v>
      </c>
      <c r="Q5" t="n">
        <v>302.081</v>
      </c>
      <c r="R5" t="n">
        <v>491.5971</v>
      </c>
      <c r="S5" t="n">
        <v>694.1807</v>
      </c>
      <c r="T5" t="n">
        <v>924.1335</v>
      </c>
      <c r="U5" t="n">
        <v>1119.7695</v>
      </c>
      <c r="V5" t="n">
        <v>1317.7437</v>
      </c>
      <c r="W5" t="n">
        <v>1315.2473</v>
      </c>
      <c r="X5" t="n">
        <v>1138.0511</v>
      </c>
      <c r="Y5" t="n">
        <v>654.2685</v>
      </c>
      <c r="Z5" t="n">
        <v>239.1261</v>
      </c>
      <c r="AA5" t="n">
        <v>53.1306</v>
      </c>
      <c r="AB5" t="n">
        <v>5.2269</v>
      </c>
    </row>
    <row r="6" hidden="1">
      <c r="A6" t="n">
        <v>1962</v>
      </c>
      <c r="B6" t="n">
        <v>8423.021699999999</v>
      </c>
      <c r="C6" t="n">
        <v>1.0189</v>
      </c>
      <c r="G6" t="n">
        <v>1.0005</v>
      </c>
      <c r="H6" t="n">
        <v>2.0194</v>
      </c>
      <c r="L6" t="n">
        <v>5.003</v>
      </c>
      <c r="M6" t="n">
        <v>18.0128</v>
      </c>
      <c r="N6" t="n">
        <v>37.0354</v>
      </c>
      <c r="O6" t="n">
        <v>87.1294</v>
      </c>
      <c r="P6" t="n">
        <v>145.3286</v>
      </c>
      <c r="Q6" t="n">
        <v>283.0271</v>
      </c>
      <c r="R6" t="n">
        <v>453.4281</v>
      </c>
      <c r="S6" t="n">
        <v>664.1291</v>
      </c>
      <c r="T6" t="n">
        <v>841.2086</v>
      </c>
      <c r="U6" t="n">
        <v>1229.9366</v>
      </c>
      <c r="V6" t="n">
        <v>1332.4113</v>
      </c>
      <c r="W6" t="n">
        <v>1304.6416</v>
      </c>
      <c r="X6" t="n">
        <v>1097.2835</v>
      </c>
      <c r="Y6" t="n">
        <v>651.4308</v>
      </c>
      <c r="Z6" t="n">
        <v>218.9613</v>
      </c>
      <c r="AA6" t="n">
        <v>50.2301</v>
      </c>
      <c r="AB6" t="n">
        <v>1.8049</v>
      </c>
    </row>
    <row r="7" hidden="1">
      <c r="A7" t="n">
        <v>1963</v>
      </c>
      <c r="B7" t="n">
        <v>8724.632900000001</v>
      </c>
      <c r="C7" t="n">
        <v>1.0188</v>
      </c>
      <c r="H7" t="n">
        <v>1.0188</v>
      </c>
      <c r="K7" t="n">
        <v>4.002</v>
      </c>
      <c r="L7" t="n">
        <v>14.0086</v>
      </c>
      <c r="M7" t="n">
        <v>19.0134</v>
      </c>
      <c r="N7" t="n">
        <v>42.04</v>
      </c>
      <c r="O7" t="n">
        <v>82.1236</v>
      </c>
      <c r="P7" t="n">
        <v>152.3503</v>
      </c>
      <c r="Q7" t="n">
        <v>273.9996</v>
      </c>
      <c r="R7" t="n">
        <v>439.3744</v>
      </c>
      <c r="S7" t="n">
        <v>707.6242999999999</v>
      </c>
      <c r="T7" t="n">
        <v>874.6119</v>
      </c>
      <c r="U7" t="n">
        <v>1207.347</v>
      </c>
      <c r="V7" t="n">
        <v>1399.6346</v>
      </c>
      <c r="W7" t="n">
        <v>1386.3006</v>
      </c>
      <c r="X7" t="n">
        <v>1136.0601</v>
      </c>
      <c r="Y7" t="n">
        <v>696.2734</v>
      </c>
      <c r="Z7" t="n">
        <v>231.3607</v>
      </c>
      <c r="AA7" t="n">
        <v>53.8771</v>
      </c>
      <c r="AB7" t="n">
        <v>3.6126</v>
      </c>
    </row>
    <row r="8" hidden="1">
      <c r="A8" t="n">
        <v>1964</v>
      </c>
      <c r="B8" t="n">
        <v>9429.513199999999</v>
      </c>
      <c r="C8" t="n">
        <v>2.038</v>
      </c>
      <c r="H8" t="n">
        <v>2.038</v>
      </c>
      <c r="K8" t="n">
        <v>1.0005</v>
      </c>
      <c r="L8" t="n">
        <v>7.0044</v>
      </c>
      <c r="M8" t="n">
        <v>18.0124</v>
      </c>
      <c r="N8" t="n">
        <v>35.0351</v>
      </c>
      <c r="O8" t="n">
        <v>73.1093</v>
      </c>
      <c r="P8" t="n">
        <v>191.4438</v>
      </c>
      <c r="Q8" t="n">
        <v>294.0578</v>
      </c>
      <c r="R8" t="n">
        <v>559.0582000000001</v>
      </c>
      <c r="S8" t="n">
        <v>720.6663</v>
      </c>
      <c r="T8" t="n">
        <v>987.6935999999999</v>
      </c>
      <c r="U8" t="n">
        <v>1216.8999</v>
      </c>
      <c r="V8" t="n">
        <v>1538.3321</v>
      </c>
      <c r="W8" t="n">
        <v>1555.3135</v>
      </c>
      <c r="X8" t="n">
        <v>1210.0048</v>
      </c>
      <c r="Y8" t="n">
        <v>699.0322</v>
      </c>
      <c r="Z8" t="n">
        <v>253.0764</v>
      </c>
      <c r="AA8" t="n">
        <v>64.02079999999999</v>
      </c>
      <c r="AB8" t="n">
        <v>3.7139</v>
      </c>
    </row>
    <row r="9" hidden="1">
      <c r="A9" t="n">
        <v>1965</v>
      </c>
      <c r="B9" t="n">
        <v>9657.902099999999</v>
      </c>
      <c r="H9" t="n">
        <v>0</v>
      </c>
      <c r="K9" t="n">
        <v>3.0015</v>
      </c>
      <c r="L9" t="n">
        <v>8.005000000000001</v>
      </c>
      <c r="M9" t="n">
        <v>15.0103</v>
      </c>
      <c r="N9" t="n">
        <v>40.0396</v>
      </c>
      <c r="O9" t="n">
        <v>92.1365</v>
      </c>
      <c r="P9" t="n">
        <v>174.406</v>
      </c>
      <c r="Q9" t="n">
        <v>308.1273</v>
      </c>
      <c r="R9" t="n">
        <v>554.0372</v>
      </c>
      <c r="S9" t="n">
        <v>783.1161</v>
      </c>
      <c r="T9" t="n">
        <v>976.6287</v>
      </c>
      <c r="U9" t="n">
        <v>1273.7178</v>
      </c>
      <c r="V9" t="n">
        <v>1558.8947</v>
      </c>
      <c r="W9" t="n">
        <v>1578.1573</v>
      </c>
      <c r="X9" t="n">
        <v>1226.8106</v>
      </c>
      <c r="Y9" t="n">
        <v>729.2842000000001</v>
      </c>
      <c r="Z9" t="n">
        <v>264.2081</v>
      </c>
      <c r="AA9" t="n">
        <v>60.9316</v>
      </c>
      <c r="AB9" t="n">
        <v>11.3895</v>
      </c>
    </row>
    <row r="10" hidden="1">
      <c r="A10" t="n">
        <v>1966</v>
      </c>
      <c r="B10" t="n">
        <v>10441.8441</v>
      </c>
      <c r="H10" t="n">
        <v>0</v>
      </c>
      <c r="K10" t="n">
        <v>3.0016</v>
      </c>
      <c r="L10" t="n">
        <v>7.0043</v>
      </c>
      <c r="M10" t="n">
        <v>12.0086</v>
      </c>
      <c r="N10" t="n">
        <v>41.0403</v>
      </c>
      <c r="O10" t="n">
        <v>80.1152</v>
      </c>
      <c r="P10" t="n">
        <v>173.4056</v>
      </c>
      <c r="Q10" t="n">
        <v>346.2522</v>
      </c>
      <c r="R10" t="n">
        <v>592.2492999999999</v>
      </c>
      <c r="S10" t="n">
        <v>812.3957</v>
      </c>
      <c r="T10" t="n">
        <v>1046.376</v>
      </c>
      <c r="U10" t="n">
        <v>1399.9757</v>
      </c>
      <c r="V10" t="n">
        <v>1683.2039</v>
      </c>
      <c r="W10" t="n">
        <v>1621.3324</v>
      </c>
      <c r="X10" t="n">
        <v>1363.3497</v>
      </c>
      <c r="Y10" t="n">
        <v>858.7921</v>
      </c>
      <c r="Z10" t="n">
        <v>335.1026</v>
      </c>
      <c r="AA10" t="n">
        <v>62.4102</v>
      </c>
      <c r="AB10" t="n">
        <v>3.8288</v>
      </c>
    </row>
    <row r="11" hidden="1">
      <c r="A11" t="n">
        <v>1967</v>
      </c>
      <c r="B11" t="n">
        <v>10626.4816</v>
      </c>
      <c r="H11" t="n">
        <v>0</v>
      </c>
      <c r="J11" t="n">
        <v>1.0003</v>
      </c>
      <c r="K11" t="n">
        <v>2.0011</v>
      </c>
      <c r="L11" t="n">
        <v>13.0081</v>
      </c>
      <c r="M11" t="n">
        <v>22.015</v>
      </c>
      <c r="N11" t="n">
        <v>42.0388</v>
      </c>
      <c r="O11" t="n">
        <v>96.1403</v>
      </c>
      <c r="P11" t="n">
        <v>193.448</v>
      </c>
      <c r="Q11" t="n">
        <v>328.1809</v>
      </c>
      <c r="R11" t="n">
        <v>583.1550999999999</v>
      </c>
      <c r="S11" t="n">
        <v>838.5597</v>
      </c>
      <c r="T11" t="n">
        <v>1049.2654</v>
      </c>
      <c r="U11" t="n">
        <v>1463.7595</v>
      </c>
      <c r="V11" t="n">
        <v>1643.2324</v>
      </c>
      <c r="W11" t="n">
        <v>1709.8038</v>
      </c>
      <c r="X11" t="n">
        <v>1455.3182</v>
      </c>
      <c r="Y11" t="n">
        <v>792.0859</v>
      </c>
      <c r="Z11" t="n">
        <v>316.3777</v>
      </c>
      <c r="AA11" t="n">
        <v>61.4274</v>
      </c>
      <c r="AB11" t="n">
        <v>15.6639</v>
      </c>
    </row>
    <row r="12" customFormat="1" s="27">
      <c r="A12" t="n">
        <v>1968</v>
      </c>
      <c r="B12" t="n">
        <v>11154.4338</v>
      </c>
      <c r="F12" t="n">
        <v>1.0006</v>
      </c>
      <c r="H12" t="n">
        <v>1.0006</v>
      </c>
      <c r="K12" t="n">
        <v>2.0011</v>
      </c>
      <c r="L12" t="n">
        <v>10.0064</v>
      </c>
      <c r="M12" t="n">
        <v>15.0104</v>
      </c>
      <c r="N12" t="n">
        <v>50.047</v>
      </c>
      <c r="O12" t="n">
        <v>86.1275</v>
      </c>
      <c r="P12" t="n">
        <v>191.4528</v>
      </c>
      <c r="Q12" t="n">
        <v>382.409</v>
      </c>
      <c r="R12" t="n">
        <v>555.0974</v>
      </c>
      <c r="S12" t="n">
        <v>889.1525</v>
      </c>
      <c r="T12" t="n">
        <v>1144.7778</v>
      </c>
      <c r="U12" t="n">
        <v>1415.1735</v>
      </c>
      <c r="V12" t="n">
        <v>1719.4906</v>
      </c>
      <c r="W12" t="n">
        <v>1857.5503</v>
      </c>
      <c r="X12" t="n">
        <v>1438.4758</v>
      </c>
      <c r="Y12" t="n">
        <v>952.4347</v>
      </c>
      <c r="Z12" t="n">
        <v>372.3556</v>
      </c>
      <c r="AA12" t="n">
        <v>68.40470000000001</v>
      </c>
      <c r="AB12" t="n">
        <v>3.4663</v>
      </c>
    </row>
    <row r="13" customFormat="1" s="27">
      <c r="A13" t="n">
        <v>1969</v>
      </c>
      <c r="B13" t="n">
        <v>11423.8739</v>
      </c>
      <c r="H13" t="n">
        <v>0</v>
      </c>
      <c r="K13" t="n">
        <v>2.0011</v>
      </c>
      <c r="L13" t="n">
        <v>6.0039</v>
      </c>
      <c r="M13" t="n">
        <v>23.0159</v>
      </c>
      <c r="N13" t="n">
        <v>43.0416</v>
      </c>
      <c r="O13" t="n">
        <v>71.1056</v>
      </c>
      <c r="P13" t="n">
        <v>206.4895</v>
      </c>
      <c r="Q13" t="n">
        <v>364.3098</v>
      </c>
      <c r="R13" t="n">
        <v>603.2655</v>
      </c>
      <c r="S13" t="n">
        <v>872.8915</v>
      </c>
      <c r="T13" t="n">
        <v>1188.818</v>
      </c>
      <c r="U13" t="n">
        <v>1453.4647</v>
      </c>
      <c r="V13" t="n">
        <v>1715.1814</v>
      </c>
      <c r="W13" t="n">
        <v>1871.6707</v>
      </c>
      <c r="X13" t="n">
        <v>1602.0492</v>
      </c>
      <c r="Y13" t="n">
        <v>970.4189</v>
      </c>
      <c r="Z13" t="n">
        <v>343.8735</v>
      </c>
      <c r="AA13" t="n">
        <v>82.8283</v>
      </c>
      <c r="AB13" t="n">
        <v>3.4446</v>
      </c>
    </row>
    <row r="14" customFormat="1" s="27">
      <c r="A14" t="n">
        <v>1970</v>
      </c>
      <c r="B14" t="n">
        <v>12267.1008</v>
      </c>
      <c r="H14" t="n">
        <v>0</v>
      </c>
      <c r="I14" t="n">
        <v>1.0003</v>
      </c>
      <c r="K14" t="n">
        <v>2.0011</v>
      </c>
      <c r="L14" t="n">
        <v>7.0045</v>
      </c>
      <c r="M14" t="n">
        <v>17.0119</v>
      </c>
      <c r="N14" t="n">
        <v>39.0366</v>
      </c>
      <c r="O14" t="n">
        <v>69.1026</v>
      </c>
      <c r="P14" t="n">
        <v>156.3583</v>
      </c>
      <c r="Q14" t="n">
        <v>355.2952</v>
      </c>
      <c r="R14" t="n">
        <v>627.4263</v>
      </c>
      <c r="S14" t="n">
        <v>964.6851</v>
      </c>
      <c r="T14" t="n">
        <v>1216.0395</v>
      </c>
      <c r="U14" t="n">
        <v>1637.9332</v>
      </c>
      <c r="V14" t="n">
        <v>1890.5685</v>
      </c>
      <c r="W14" t="n">
        <v>2100.9851</v>
      </c>
      <c r="X14" t="n">
        <v>1689.2036</v>
      </c>
      <c r="Y14" t="n">
        <v>1052.5382</v>
      </c>
      <c r="Z14" t="n">
        <v>354.1351</v>
      </c>
      <c r="AA14" t="n">
        <v>81.7461</v>
      </c>
      <c r="AB14" t="n">
        <v>5.0294</v>
      </c>
    </row>
    <row r="15" customFormat="1" s="27">
      <c r="A15" t="n">
        <v>1971</v>
      </c>
      <c r="B15" t="n">
        <v>12542.8605</v>
      </c>
      <c r="G15" t="n">
        <v>1.0005</v>
      </c>
      <c r="H15" t="n">
        <v>1.0005</v>
      </c>
      <c r="J15" t="n">
        <v>1.0003</v>
      </c>
      <c r="K15" t="n">
        <v>1.0006</v>
      </c>
      <c r="L15" t="n">
        <v>14.0087</v>
      </c>
      <c r="M15" t="n">
        <v>15.0107</v>
      </c>
      <c r="N15" t="n">
        <v>42.0387</v>
      </c>
      <c r="O15" t="n">
        <v>87.12179999999999</v>
      </c>
      <c r="P15" t="n">
        <v>201.4615</v>
      </c>
      <c r="Q15" t="n">
        <v>360.2801</v>
      </c>
      <c r="R15" t="n">
        <v>609.2426</v>
      </c>
      <c r="S15" t="n">
        <v>934.3413</v>
      </c>
      <c r="T15" t="n">
        <v>1261.5816</v>
      </c>
      <c r="U15" t="n">
        <v>1556.224</v>
      </c>
      <c r="V15" t="n">
        <v>1926.9545</v>
      </c>
      <c r="W15" t="n">
        <v>2104.0905</v>
      </c>
      <c r="X15" t="n">
        <v>1805.6946</v>
      </c>
      <c r="Y15" t="n">
        <v>1136.8496</v>
      </c>
      <c r="Z15" t="n">
        <v>375.5622</v>
      </c>
      <c r="AA15" t="n">
        <v>104.2079</v>
      </c>
      <c r="AB15" t="n">
        <v>5.1891</v>
      </c>
    </row>
    <row r="16" customFormat="1" s="27">
      <c r="A16" t="n">
        <v>1972</v>
      </c>
      <c r="B16" t="n">
        <v>13384.8134</v>
      </c>
      <c r="H16" t="n">
        <v>0</v>
      </c>
      <c r="J16" t="n">
        <v>2.0006</v>
      </c>
      <c r="K16" t="n">
        <v>2.0012</v>
      </c>
      <c r="L16" t="n">
        <v>2.0013</v>
      </c>
      <c r="M16" t="n">
        <v>38.0257</v>
      </c>
      <c r="N16" t="n">
        <v>26.0241</v>
      </c>
      <c r="O16" t="n">
        <v>88.1238</v>
      </c>
      <c r="P16" t="n">
        <v>174.3924</v>
      </c>
      <c r="Q16" t="n">
        <v>349.2417</v>
      </c>
      <c r="R16" t="n">
        <v>617.1885</v>
      </c>
      <c r="S16" t="n">
        <v>969.6144</v>
      </c>
      <c r="T16" t="n">
        <v>1331.2815</v>
      </c>
      <c r="U16" t="n">
        <v>1817.4024</v>
      </c>
      <c r="V16" t="n">
        <v>2007.9302</v>
      </c>
      <c r="W16" t="n">
        <v>2170.6611</v>
      </c>
      <c r="X16" t="n">
        <v>1868.0378</v>
      </c>
      <c r="Y16" t="n">
        <v>1339.6617</v>
      </c>
      <c r="Z16" t="n">
        <v>447.1478</v>
      </c>
      <c r="AA16" t="n">
        <v>127.0382</v>
      </c>
      <c r="AB16" t="n">
        <v>7.0391</v>
      </c>
    </row>
    <row r="17" customFormat="1" s="27">
      <c r="A17" t="n">
        <v>1973</v>
      </c>
      <c r="B17" t="n">
        <v>13878.0965</v>
      </c>
      <c r="C17" t="n">
        <v>1.0134</v>
      </c>
      <c r="H17" t="n">
        <v>1.0134</v>
      </c>
      <c r="I17" t="n">
        <v>1.0003</v>
      </c>
      <c r="K17" t="n">
        <v>2.0011</v>
      </c>
      <c r="L17" t="n">
        <v>8.004899999999999</v>
      </c>
      <c r="M17" t="n">
        <v>30.0202</v>
      </c>
      <c r="N17" t="n">
        <v>32.0287</v>
      </c>
      <c r="O17" t="n">
        <v>92.1276</v>
      </c>
      <c r="P17" t="n">
        <v>153.3355</v>
      </c>
      <c r="Q17" t="n">
        <v>405.403</v>
      </c>
      <c r="R17" t="n">
        <v>673.4628</v>
      </c>
      <c r="S17" t="n">
        <v>1059.2773</v>
      </c>
      <c r="T17" t="n">
        <v>1421.2063</v>
      </c>
      <c r="U17" t="n">
        <v>1823.3279</v>
      </c>
      <c r="V17" t="n">
        <v>2017.8881</v>
      </c>
      <c r="W17" t="n">
        <v>2268.9793</v>
      </c>
      <c r="X17" t="n">
        <v>2101.7196</v>
      </c>
      <c r="Y17" t="n">
        <v>1186.8869</v>
      </c>
      <c r="Z17" t="n">
        <v>474.0188</v>
      </c>
      <c r="AA17" t="n">
        <v>112.3064</v>
      </c>
      <c r="AB17" t="n">
        <v>14.0884</v>
      </c>
    </row>
    <row r="18" customFormat="1" s="27">
      <c r="A18" t="n">
        <v>1974</v>
      </c>
      <c r="B18" t="n">
        <v>14874.8061</v>
      </c>
      <c r="C18" t="n">
        <v>1.0131</v>
      </c>
      <c r="H18" t="n">
        <v>1.0131</v>
      </c>
      <c r="I18" t="n">
        <v>1.0003</v>
      </c>
      <c r="K18" t="n">
        <v>3.0016</v>
      </c>
      <c r="L18" t="n">
        <v>7.004</v>
      </c>
      <c r="M18" t="n">
        <v>27.0174</v>
      </c>
      <c r="N18" t="n">
        <v>41.0346</v>
      </c>
      <c r="O18" t="n">
        <v>101.1296</v>
      </c>
      <c r="P18" t="n">
        <v>191.4036</v>
      </c>
      <c r="Q18" t="n">
        <v>381.2654</v>
      </c>
      <c r="R18" t="n">
        <v>726.6207000000001</v>
      </c>
      <c r="S18" t="n">
        <v>1041.7955</v>
      </c>
      <c r="T18" t="n">
        <v>1459.3298</v>
      </c>
      <c r="U18" t="n">
        <v>1950.3772</v>
      </c>
      <c r="V18" t="n">
        <v>2293.8992</v>
      </c>
      <c r="W18" t="n">
        <v>2307.5021</v>
      </c>
      <c r="X18" t="n">
        <v>2270.0254</v>
      </c>
      <c r="Y18" t="n">
        <v>1424.0472</v>
      </c>
      <c r="Z18" t="n">
        <v>525.4195</v>
      </c>
      <c r="AA18" t="n">
        <v>111.4528</v>
      </c>
      <c r="AB18" t="n">
        <v>10.4671</v>
      </c>
    </row>
    <row r="19" customFormat="1" s="27">
      <c r="A19" t="n">
        <v>1975</v>
      </c>
      <c r="B19" t="n">
        <v>15097.5361</v>
      </c>
      <c r="H19" t="n">
        <v>0</v>
      </c>
      <c r="J19" t="n">
        <v>1.0002</v>
      </c>
      <c r="K19" t="n">
        <v>2.001</v>
      </c>
      <c r="L19" t="n">
        <v>9.0053</v>
      </c>
      <c r="M19" t="n">
        <v>27.0167</v>
      </c>
      <c r="N19" t="n">
        <v>48.0397</v>
      </c>
      <c r="O19" t="n">
        <v>79.09650000000001</v>
      </c>
      <c r="P19" t="n">
        <v>197.4003</v>
      </c>
      <c r="Q19" t="n">
        <v>376.1935</v>
      </c>
      <c r="R19" t="n">
        <v>721.5149</v>
      </c>
      <c r="S19" t="n">
        <v>1076.8394</v>
      </c>
      <c r="T19" t="n">
        <v>1489.0753</v>
      </c>
      <c r="U19" t="n">
        <v>1926.5947</v>
      </c>
      <c r="V19" t="n">
        <v>2311.5995</v>
      </c>
      <c r="W19" t="n">
        <v>2454.1554</v>
      </c>
      <c r="X19" t="n">
        <v>2254.5627</v>
      </c>
      <c r="Y19" t="n">
        <v>1468.8514</v>
      </c>
      <c r="Z19" t="n">
        <v>530.3286000000001</v>
      </c>
      <c r="AA19" t="n">
        <v>117.3957</v>
      </c>
      <c r="AB19" t="n">
        <v>6.8653</v>
      </c>
    </row>
    <row r="20" customFormat="1" s="27">
      <c r="A20" t="n">
        <v>1976</v>
      </c>
      <c r="B20" t="n">
        <v>16245.4936</v>
      </c>
      <c r="C20" t="n">
        <v>1.0117</v>
      </c>
      <c r="H20" t="n">
        <v>1.0117</v>
      </c>
      <c r="I20" t="n">
        <v>1.0003</v>
      </c>
      <c r="J20" t="n">
        <v>1.0002</v>
      </c>
      <c r="K20" t="n">
        <v>4.0021</v>
      </c>
      <c r="L20" t="n">
        <v>10.0056</v>
      </c>
      <c r="M20" t="n">
        <v>30.0178</v>
      </c>
      <c r="N20" t="n">
        <v>47.0372</v>
      </c>
      <c r="O20" t="n">
        <v>108.1263</v>
      </c>
      <c r="P20" t="n">
        <v>191.365</v>
      </c>
      <c r="Q20" t="n">
        <v>374.1545</v>
      </c>
      <c r="R20" t="n">
        <v>732.4904</v>
      </c>
      <c r="S20" t="n">
        <v>1124.0471</v>
      </c>
      <c r="T20" t="n">
        <v>1654.9129</v>
      </c>
      <c r="U20" t="n">
        <v>2117.5055</v>
      </c>
      <c r="V20" t="n">
        <v>2469.5843</v>
      </c>
      <c r="W20" t="n">
        <v>2527.155</v>
      </c>
      <c r="X20" t="n">
        <v>2362.3752</v>
      </c>
      <c r="Y20" t="n">
        <v>1688.1726</v>
      </c>
      <c r="Z20" t="n">
        <v>628.824</v>
      </c>
      <c r="AA20" t="n">
        <v>157.1531</v>
      </c>
      <c r="AB20" t="n">
        <v>15.5527</v>
      </c>
    </row>
    <row r="21" customFormat="1" s="27">
      <c r="A21" t="n">
        <v>1977</v>
      </c>
      <c r="B21" t="n">
        <v>16998.365</v>
      </c>
      <c r="F21" t="n">
        <v>1.0004</v>
      </c>
      <c r="H21" t="n">
        <v>1.0004</v>
      </c>
      <c r="J21" t="n">
        <v>1.0002</v>
      </c>
      <c r="K21" t="n">
        <v>6.0033</v>
      </c>
      <c r="L21" t="n">
        <v>12.0069</v>
      </c>
      <c r="M21" t="n">
        <v>28.0165</v>
      </c>
      <c r="N21" t="n">
        <v>47.0362</v>
      </c>
      <c r="O21" t="n">
        <v>89.10129999999999</v>
      </c>
      <c r="P21" t="n">
        <v>193.3658</v>
      </c>
      <c r="Q21" t="n">
        <v>390.1664</v>
      </c>
      <c r="R21" t="n">
        <v>718.3555</v>
      </c>
      <c r="S21" t="n">
        <v>1250.6512</v>
      </c>
      <c r="T21" t="n">
        <v>1648.5264</v>
      </c>
      <c r="U21" t="n">
        <v>2229.8526</v>
      </c>
      <c r="V21" t="n">
        <v>2516.0356</v>
      </c>
      <c r="W21" t="n">
        <v>2673.6083</v>
      </c>
      <c r="X21" t="n">
        <v>2610.8887</v>
      </c>
      <c r="Y21" t="n">
        <v>1709.9374</v>
      </c>
      <c r="Z21" t="n">
        <v>701.588</v>
      </c>
      <c r="AA21" t="n">
        <v>152.7516</v>
      </c>
      <c r="AB21" t="n">
        <v>18.4729</v>
      </c>
    </row>
    <row r="22" customFormat="1" s="27">
      <c r="A22" t="n">
        <v>1978</v>
      </c>
      <c r="B22" t="n">
        <v>17939.3859</v>
      </c>
      <c r="C22" t="n">
        <v>1.0104</v>
      </c>
      <c r="H22" t="n">
        <v>1.0104</v>
      </c>
      <c r="J22" t="n">
        <v>2.0005</v>
      </c>
      <c r="K22" t="n">
        <v>10.0054</v>
      </c>
      <c r="L22" t="n">
        <v>10.0059</v>
      </c>
      <c r="M22" t="n">
        <v>17.0103</v>
      </c>
      <c r="N22" t="n">
        <v>63.047</v>
      </c>
      <c r="O22" t="n">
        <v>107.1156</v>
      </c>
      <c r="P22" t="n">
        <v>171.3171</v>
      </c>
      <c r="Q22" t="n">
        <v>386.155</v>
      </c>
      <c r="R22" t="n">
        <v>741.3998</v>
      </c>
      <c r="S22" t="n">
        <v>1218.3839</v>
      </c>
      <c r="T22" t="n">
        <v>1707.0187</v>
      </c>
      <c r="U22" t="n">
        <v>2306.7882</v>
      </c>
      <c r="V22" t="n">
        <v>2773.2739</v>
      </c>
      <c r="W22" t="n">
        <v>2863.3764</v>
      </c>
      <c r="X22" t="n">
        <v>2664.7204</v>
      </c>
      <c r="Y22" t="n">
        <v>1875.4466</v>
      </c>
      <c r="Z22" t="n">
        <v>802.7419</v>
      </c>
      <c r="AA22" t="n">
        <v>184.8591</v>
      </c>
      <c r="AB22" t="n">
        <v>33.7098</v>
      </c>
    </row>
    <row r="23" customFormat="1" s="27">
      <c r="A23" t="n">
        <v>1979</v>
      </c>
      <c r="B23" t="n">
        <v>17282.7572</v>
      </c>
      <c r="H23" t="n">
        <v>0</v>
      </c>
      <c r="J23" t="n">
        <v>1.0002</v>
      </c>
      <c r="K23" t="n">
        <v>1.0005</v>
      </c>
      <c r="L23" t="n">
        <v>6.0034</v>
      </c>
      <c r="M23" t="n">
        <v>31.018</v>
      </c>
      <c r="N23" t="n">
        <v>46.0328</v>
      </c>
      <c r="O23" t="n">
        <v>93.10039999999999</v>
      </c>
      <c r="P23" t="n">
        <v>168.2932</v>
      </c>
      <c r="Q23" t="n">
        <v>354.9903</v>
      </c>
      <c r="R23" t="n">
        <v>679.0153</v>
      </c>
      <c r="S23" t="n">
        <v>1215.1635</v>
      </c>
      <c r="T23" t="n">
        <v>1655.9676</v>
      </c>
      <c r="U23" t="n">
        <v>2267.2459</v>
      </c>
      <c r="V23" t="n">
        <v>2607.5795</v>
      </c>
      <c r="W23" t="n">
        <v>2778.0007</v>
      </c>
      <c r="X23" t="n">
        <v>2580.389</v>
      </c>
      <c r="Y23" t="n">
        <v>1814.4888</v>
      </c>
      <c r="Z23" t="n">
        <v>802.1609999999999</v>
      </c>
      <c r="AA23" t="n">
        <v>159.7187</v>
      </c>
      <c r="AB23" t="n">
        <v>21.5883</v>
      </c>
    </row>
    <row r="24" customFormat="1" s="27">
      <c r="A24" t="n">
        <v>1980</v>
      </c>
      <c r="B24" t="n">
        <v>17956.3392</v>
      </c>
      <c r="D24" t="n">
        <v>1.0008</v>
      </c>
      <c r="H24" t="n">
        <v>1.0008</v>
      </c>
      <c r="K24" t="n">
        <v>4.0022</v>
      </c>
      <c r="L24" t="n">
        <v>8.0046</v>
      </c>
      <c r="M24" t="n">
        <v>26.0149</v>
      </c>
      <c r="N24" t="n">
        <v>55.0395</v>
      </c>
      <c r="O24" t="n">
        <v>106.112</v>
      </c>
      <c r="P24" t="n">
        <v>167.2843</v>
      </c>
      <c r="Q24" t="n">
        <v>311.8702</v>
      </c>
      <c r="R24" t="n">
        <v>686.0407</v>
      </c>
      <c r="S24" t="n">
        <v>1226.3268</v>
      </c>
      <c r="T24" t="n">
        <v>1667.4039</v>
      </c>
      <c r="U24" t="n">
        <v>2282.751</v>
      </c>
      <c r="V24" t="n">
        <v>2793.8577</v>
      </c>
      <c r="W24" t="n">
        <v>2872.0897</v>
      </c>
      <c r="X24" t="n">
        <v>2739.9316</v>
      </c>
      <c r="Y24" t="n">
        <v>1934.6615</v>
      </c>
      <c r="Z24" t="n">
        <v>827.6909000000001</v>
      </c>
      <c r="AA24" t="n">
        <v>227.2645</v>
      </c>
      <c r="AB24" t="n">
        <v>18.9924</v>
      </c>
    </row>
    <row r="25" customFormat="1" s="27">
      <c r="A25" t="n">
        <v>1981</v>
      </c>
      <c r="B25" t="n">
        <v>18317.0505</v>
      </c>
      <c r="H25" t="n">
        <v>0</v>
      </c>
      <c r="I25" t="n">
        <v>2.0004</v>
      </c>
      <c r="K25" t="n">
        <v>1.0005</v>
      </c>
      <c r="L25" t="n">
        <v>12.0066</v>
      </c>
      <c r="M25" t="n">
        <v>25.0146</v>
      </c>
      <c r="N25" t="n">
        <v>46.0324</v>
      </c>
      <c r="O25" t="n">
        <v>94.0981</v>
      </c>
      <c r="P25" t="n">
        <v>179.2943</v>
      </c>
      <c r="Q25" t="n">
        <v>352.9751</v>
      </c>
      <c r="R25" t="n">
        <v>647.845</v>
      </c>
      <c r="S25" t="n">
        <v>1212.1879</v>
      </c>
      <c r="T25" t="n">
        <v>1649.0423</v>
      </c>
      <c r="U25" t="n">
        <v>2226.6514</v>
      </c>
      <c r="V25" t="n">
        <v>2658.4526</v>
      </c>
      <c r="W25" t="n">
        <v>3108.3881</v>
      </c>
      <c r="X25" t="n">
        <v>2776.4851</v>
      </c>
      <c r="Y25" t="n">
        <v>2119.6381</v>
      </c>
      <c r="Z25" t="n">
        <v>962.1546</v>
      </c>
      <c r="AA25" t="n">
        <v>219.9789</v>
      </c>
      <c r="AB25" t="n">
        <v>23.8043</v>
      </c>
    </row>
    <row r="26" customFormat="1" s="27">
      <c r="A26" t="n">
        <v>1982</v>
      </c>
      <c r="B26" t="n">
        <v>18943.5106</v>
      </c>
      <c r="F26" t="n">
        <v>1.0004</v>
      </c>
      <c r="G26" t="n">
        <v>1.0003</v>
      </c>
      <c r="H26" t="n">
        <v>2.0006</v>
      </c>
      <c r="I26" t="n">
        <v>1.0002</v>
      </c>
      <c r="J26" t="n">
        <v>1.0002</v>
      </c>
      <c r="K26" t="n">
        <v>4.0018</v>
      </c>
      <c r="L26" t="n">
        <v>15.0079</v>
      </c>
      <c r="M26" t="n">
        <v>28.0153</v>
      </c>
      <c r="N26" t="n">
        <v>44.0297</v>
      </c>
      <c r="O26" t="n">
        <v>97.09520000000001</v>
      </c>
      <c r="P26" t="n">
        <v>172.2774</v>
      </c>
      <c r="Q26" t="n">
        <v>316.8368</v>
      </c>
      <c r="R26" t="n">
        <v>641.7134</v>
      </c>
      <c r="S26" t="n">
        <v>1135.5323</v>
      </c>
      <c r="T26" t="n">
        <v>1733.7262</v>
      </c>
      <c r="U26" t="n">
        <v>2416.2657</v>
      </c>
      <c r="V26" t="n">
        <v>2831.1694</v>
      </c>
      <c r="W26" t="n">
        <v>3182.5471</v>
      </c>
      <c r="X26" t="n">
        <v>2863.6173</v>
      </c>
      <c r="Y26" t="n">
        <v>2216.5485</v>
      </c>
      <c r="Z26" t="n">
        <v>965.9166</v>
      </c>
      <c r="AA26" t="n">
        <v>253.9093</v>
      </c>
      <c r="AB26" t="n">
        <v>21.2996</v>
      </c>
    </row>
    <row r="27" customFormat="1" s="27">
      <c r="A27" t="n">
        <v>1983</v>
      </c>
      <c r="B27" t="n">
        <v>19499.1099</v>
      </c>
      <c r="C27" t="n">
        <v>2.0169</v>
      </c>
      <c r="E27" t="n">
        <v>1.0005</v>
      </c>
      <c r="H27" t="n">
        <v>3.0174</v>
      </c>
      <c r="K27" t="n">
        <v>3.0014</v>
      </c>
      <c r="L27" t="n">
        <v>11.0055</v>
      </c>
      <c r="M27" t="n">
        <v>28.0153</v>
      </c>
      <c r="N27" t="n">
        <v>56.0366</v>
      </c>
      <c r="O27" t="n">
        <v>102.0968</v>
      </c>
      <c r="P27" t="n">
        <v>173.2693</v>
      </c>
      <c r="Q27" t="n">
        <v>319.8175</v>
      </c>
      <c r="R27" t="n">
        <v>631.6921</v>
      </c>
      <c r="S27" t="n">
        <v>1223.1065</v>
      </c>
      <c r="T27" t="n">
        <v>1774.2838</v>
      </c>
      <c r="U27" t="n">
        <v>2373.5277</v>
      </c>
      <c r="V27" t="n">
        <v>2934.9538</v>
      </c>
      <c r="W27" t="n">
        <v>3189.1915</v>
      </c>
      <c r="X27" t="n">
        <v>2939.168</v>
      </c>
      <c r="Y27" t="n">
        <v>2246.9198</v>
      </c>
      <c r="Z27" t="n">
        <v>1128.8112</v>
      </c>
      <c r="AA27" t="n">
        <v>317.701</v>
      </c>
      <c r="AB27" t="n">
        <v>43.4945</v>
      </c>
    </row>
    <row r="28" customFormat="1" s="27">
      <c r="A28" t="n">
        <v>1984</v>
      </c>
      <c r="B28" t="n">
        <v>20613.6027</v>
      </c>
      <c r="H28" t="n">
        <v>0</v>
      </c>
      <c r="K28" t="n">
        <v>1.0005</v>
      </c>
      <c r="L28" t="n">
        <v>7.0036</v>
      </c>
      <c r="M28" t="n">
        <v>17.009</v>
      </c>
      <c r="N28" t="n">
        <v>41.0274</v>
      </c>
      <c r="O28" t="n">
        <v>118.1134</v>
      </c>
      <c r="P28" t="n">
        <v>187.2892</v>
      </c>
      <c r="Q28" t="n">
        <v>326.8258</v>
      </c>
      <c r="R28" t="n">
        <v>651.71</v>
      </c>
      <c r="S28" t="n">
        <v>1162.6751</v>
      </c>
      <c r="T28" t="n">
        <v>1816.5746</v>
      </c>
      <c r="U28" t="n">
        <v>2560.5239</v>
      </c>
      <c r="V28" t="n">
        <v>3129.4689</v>
      </c>
      <c r="W28" t="n">
        <v>3372.2691</v>
      </c>
      <c r="X28" t="n">
        <v>3081.6517</v>
      </c>
      <c r="Y28" t="n">
        <v>2491.9962</v>
      </c>
      <c r="Z28" t="n">
        <v>1249.5404</v>
      </c>
      <c r="AA28" t="n">
        <v>363.6694</v>
      </c>
      <c r="AB28" t="n">
        <v>35.2545</v>
      </c>
    </row>
    <row r="29" customFormat="1" s="27">
      <c r="A29" t="n">
        <v>1985</v>
      </c>
      <c r="B29" t="n">
        <v>20756.9448</v>
      </c>
      <c r="H29" t="n">
        <v>0</v>
      </c>
      <c r="I29" t="n">
        <v>1.0002</v>
      </c>
      <c r="L29" t="n">
        <v>7.0035</v>
      </c>
      <c r="M29" t="n">
        <v>22.0115</v>
      </c>
      <c r="N29" t="n">
        <v>72.0476</v>
      </c>
      <c r="O29" t="n">
        <v>122.1144</v>
      </c>
      <c r="P29" t="n">
        <v>179.2722</v>
      </c>
      <c r="Q29" t="n">
        <v>326.825</v>
      </c>
      <c r="R29" t="n">
        <v>578.4036</v>
      </c>
      <c r="S29" t="n">
        <v>1133.4139</v>
      </c>
      <c r="T29" t="n">
        <v>1822.6198</v>
      </c>
      <c r="U29" t="n">
        <v>2432.3943</v>
      </c>
      <c r="V29" t="n">
        <v>3029.9899</v>
      </c>
      <c r="W29" t="n">
        <v>3448.5256</v>
      </c>
      <c r="X29" t="n">
        <v>3254.5735</v>
      </c>
      <c r="Y29" t="n">
        <v>2543.649</v>
      </c>
      <c r="Z29" t="n">
        <v>1376.5339</v>
      </c>
      <c r="AA29" t="n">
        <v>365.4899</v>
      </c>
      <c r="AB29" t="n">
        <v>41.0769</v>
      </c>
    </row>
    <row r="30" customFormat="1" s="27">
      <c r="A30" t="n">
        <v>1986</v>
      </c>
      <c r="B30" t="n">
        <v>20891.5419</v>
      </c>
      <c r="H30" t="n">
        <v>0</v>
      </c>
      <c r="K30" t="n">
        <v>1.0005</v>
      </c>
      <c r="L30" t="n">
        <v>11.0057</v>
      </c>
      <c r="M30" t="n">
        <v>33.0178</v>
      </c>
      <c r="N30" t="n">
        <v>62.0419</v>
      </c>
      <c r="O30" t="n">
        <v>109.1015</v>
      </c>
      <c r="P30" t="n">
        <v>179.2778</v>
      </c>
      <c r="Q30" t="n">
        <v>334.8167</v>
      </c>
      <c r="R30" t="n">
        <v>641.6106</v>
      </c>
      <c r="S30" t="n">
        <v>1124.1413</v>
      </c>
      <c r="T30" t="n">
        <v>1791.201</v>
      </c>
      <c r="U30" t="n">
        <v>2498.322</v>
      </c>
      <c r="V30" t="n">
        <v>3072.4863</v>
      </c>
      <c r="W30" t="n">
        <v>3370.1434</v>
      </c>
      <c r="X30" t="n">
        <v>3260.185</v>
      </c>
      <c r="Y30" t="n">
        <v>2574.3552</v>
      </c>
      <c r="Z30" t="n">
        <v>1370.1955</v>
      </c>
      <c r="AA30" t="n">
        <v>403.3584</v>
      </c>
      <c r="AB30" t="n">
        <v>55.2813</v>
      </c>
    </row>
    <row r="31" customFormat="1" s="27">
      <c r="A31" t="n">
        <v>1987</v>
      </c>
      <c r="B31" t="n">
        <v>20862.6167</v>
      </c>
      <c r="H31" t="n">
        <v>0</v>
      </c>
      <c r="K31" t="n">
        <v>3.0014</v>
      </c>
      <c r="L31" t="n">
        <v>9.0045</v>
      </c>
      <c r="M31" t="n">
        <v>22.0125</v>
      </c>
      <c r="N31" t="n">
        <v>52.0361</v>
      </c>
      <c r="O31" t="n">
        <v>111.1068</v>
      </c>
      <c r="P31" t="n">
        <v>195.2814</v>
      </c>
      <c r="Q31" t="n">
        <v>353.8626</v>
      </c>
      <c r="R31" t="n">
        <v>607.4383</v>
      </c>
      <c r="S31" t="n">
        <v>1119.1455</v>
      </c>
      <c r="T31" t="n">
        <v>1741.5265</v>
      </c>
      <c r="U31" t="n">
        <v>2354.6288</v>
      </c>
      <c r="V31" t="n">
        <v>3049.7759</v>
      </c>
      <c r="W31" t="n">
        <v>3491.4452</v>
      </c>
      <c r="X31" t="n">
        <v>3262.782</v>
      </c>
      <c r="Y31" t="n">
        <v>2552.4441</v>
      </c>
      <c r="Z31" t="n">
        <v>1448.8363</v>
      </c>
      <c r="AA31" t="n">
        <v>424.1194</v>
      </c>
      <c r="AB31" t="n">
        <v>64.1694</v>
      </c>
    </row>
    <row r="32" customFormat="1" s="27">
      <c r="A32" t="n">
        <v>1988</v>
      </c>
      <c r="B32" t="n">
        <v>21216.7395</v>
      </c>
      <c r="H32" t="n">
        <v>0</v>
      </c>
      <c r="J32" t="n">
        <v>1.0002</v>
      </c>
      <c r="K32" t="n">
        <v>6.0028</v>
      </c>
      <c r="L32" t="n">
        <v>7.0035</v>
      </c>
      <c r="M32" t="n">
        <v>17.0095</v>
      </c>
      <c r="N32" t="n">
        <v>54.0371</v>
      </c>
      <c r="O32" t="n">
        <v>108.103</v>
      </c>
      <c r="P32" t="n">
        <v>186.2695</v>
      </c>
      <c r="Q32" t="n">
        <v>337.8076</v>
      </c>
      <c r="R32" t="n">
        <v>598.37</v>
      </c>
      <c r="S32" t="n">
        <v>1076.9313</v>
      </c>
      <c r="T32" t="n">
        <v>1690.9724</v>
      </c>
      <c r="U32" t="n">
        <v>2470.0501</v>
      </c>
      <c r="V32" t="n">
        <v>3092.6145</v>
      </c>
      <c r="W32" t="n">
        <v>3429.5723</v>
      </c>
      <c r="X32" t="n">
        <v>3356.5506</v>
      </c>
      <c r="Y32" t="n">
        <v>2685.089</v>
      </c>
      <c r="Z32" t="n">
        <v>1534.8509</v>
      </c>
      <c r="AA32" t="n">
        <v>492.9918</v>
      </c>
      <c r="AB32" t="n">
        <v>71.5132</v>
      </c>
    </row>
    <row r="33" customFormat="1" s="27">
      <c r="A33" t="n">
        <v>1989</v>
      </c>
      <c r="B33" t="n">
        <v>21447.1829</v>
      </c>
      <c r="H33" t="n">
        <v>0</v>
      </c>
      <c r="K33" t="n">
        <v>3.0015</v>
      </c>
      <c r="L33" t="n">
        <v>14.0067</v>
      </c>
      <c r="M33" t="n">
        <v>18.0099</v>
      </c>
      <c r="N33" t="n">
        <v>49.0345</v>
      </c>
      <c r="O33" t="n">
        <v>101.0932</v>
      </c>
      <c r="P33" t="n">
        <v>206.2971</v>
      </c>
      <c r="Q33" t="n">
        <v>322.7453</v>
      </c>
      <c r="R33" t="n">
        <v>590.2935</v>
      </c>
      <c r="S33" t="n">
        <v>921.7902</v>
      </c>
      <c r="T33" t="n">
        <v>1611.8197</v>
      </c>
      <c r="U33" t="n">
        <v>2414.2786</v>
      </c>
      <c r="V33" t="n">
        <v>3058.0602</v>
      </c>
      <c r="W33" t="n">
        <v>3597.8268</v>
      </c>
      <c r="X33" t="n">
        <v>3578.2684</v>
      </c>
      <c r="Y33" t="n">
        <v>2752.3196</v>
      </c>
      <c r="Z33" t="n">
        <v>1558.9649</v>
      </c>
      <c r="AA33" t="n">
        <v>547.9213</v>
      </c>
      <c r="AB33" t="n">
        <v>101.4515</v>
      </c>
    </row>
    <row r="34" customFormat="1" s="27">
      <c r="A34" t="n">
        <v>1990</v>
      </c>
      <c r="B34" t="n">
        <v>21402.3746</v>
      </c>
      <c r="H34" t="n">
        <v>0</v>
      </c>
      <c r="K34" t="n">
        <v>3.0014</v>
      </c>
      <c r="L34" t="n">
        <v>7.0032</v>
      </c>
      <c r="M34" t="n">
        <v>35.0189</v>
      </c>
      <c r="N34" t="n">
        <v>61.0414</v>
      </c>
      <c r="O34" t="n">
        <v>114.1062</v>
      </c>
      <c r="P34" t="n">
        <v>197.2725</v>
      </c>
      <c r="Q34" t="n">
        <v>359.8354</v>
      </c>
      <c r="R34" t="n">
        <v>554.1098</v>
      </c>
      <c r="S34" t="n">
        <v>909.5639</v>
      </c>
      <c r="T34" t="n">
        <v>1594.5777</v>
      </c>
      <c r="U34" t="n">
        <v>2385.2868</v>
      </c>
      <c r="V34" t="n">
        <v>2984.2104</v>
      </c>
      <c r="W34" t="n">
        <v>3546.4212</v>
      </c>
      <c r="X34" t="n">
        <v>3588.4932</v>
      </c>
      <c r="Y34" t="n">
        <v>2803.3798</v>
      </c>
      <c r="Z34" t="n">
        <v>1618.1262</v>
      </c>
      <c r="AA34" t="n">
        <v>562.7577</v>
      </c>
      <c r="AB34" t="n">
        <v>78.16889999999999</v>
      </c>
    </row>
    <row r="35" customFormat="1" s="27">
      <c r="A35" t="n">
        <v>1991</v>
      </c>
      <c r="B35" t="n">
        <v>21279.5756</v>
      </c>
      <c r="G35" t="n">
        <v>1.0002</v>
      </c>
      <c r="H35" t="n">
        <v>1.0002</v>
      </c>
      <c r="K35" t="n">
        <v>2.0009</v>
      </c>
      <c r="L35" t="n">
        <v>5.0023</v>
      </c>
      <c r="M35" t="n">
        <v>18.0095</v>
      </c>
      <c r="N35" t="n">
        <v>62.0429</v>
      </c>
      <c r="O35" t="n">
        <v>104.0987</v>
      </c>
      <c r="P35" t="n">
        <v>212.2918</v>
      </c>
      <c r="Q35" t="n">
        <v>352.8277</v>
      </c>
      <c r="R35" t="n">
        <v>559.0898</v>
      </c>
      <c r="S35" t="n">
        <v>994.1339</v>
      </c>
      <c r="T35" t="n">
        <v>1547.9392</v>
      </c>
      <c r="U35" t="n">
        <v>2227.875</v>
      </c>
      <c r="V35" t="n">
        <v>2904.6507</v>
      </c>
      <c r="W35" t="n">
        <v>3497.6757</v>
      </c>
      <c r="X35" t="n">
        <v>3544.1503</v>
      </c>
      <c r="Y35" t="n">
        <v>2952.7306</v>
      </c>
      <c r="Z35" t="n">
        <v>1638.3849</v>
      </c>
      <c r="AA35" t="n">
        <v>570.0383</v>
      </c>
      <c r="AB35" t="n">
        <v>85.6332</v>
      </c>
    </row>
    <row r="36" customFormat="1" s="27">
      <c r="A36" t="n">
        <v>1992</v>
      </c>
      <c r="B36" t="n">
        <v>21477.5625</v>
      </c>
      <c r="C36" t="n">
        <v>1.0063</v>
      </c>
      <c r="D36" t="n">
        <v>0</v>
      </c>
      <c r="E36" t="n">
        <v>0</v>
      </c>
      <c r="F36" t="n">
        <v>0</v>
      </c>
      <c r="G36" t="n">
        <v>0</v>
      </c>
      <c r="H36" t="n">
        <v>1.0063</v>
      </c>
      <c r="I36" t="n">
        <v>0</v>
      </c>
      <c r="J36" t="n">
        <v>1.0002</v>
      </c>
      <c r="K36" t="n">
        <v>2.0009</v>
      </c>
      <c r="L36" t="n">
        <v>7.0031</v>
      </c>
      <c r="M36" t="n">
        <v>26.0137</v>
      </c>
      <c r="N36" t="n">
        <v>42.0279</v>
      </c>
      <c r="O36" t="n">
        <v>114.1108</v>
      </c>
      <c r="P36" t="n">
        <v>236.3185</v>
      </c>
      <c r="Q36" t="n">
        <v>343.7693</v>
      </c>
      <c r="R36" t="n">
        <v>580.0907999999999</v>
      </c>
      <c r="S36" t="n">
        <v>902.4455</v>
      </c>
      <c r="T36" t="n">
        <v>1435.501</v>
      </c>
      <c r="U36" t="n">
        <v>2192.4423</v>
      </c>
      <c r="V36" t="n">
        <v>2919.2933</v>
      </c>
      <c r="W36" t="n">
        <v>3500.2378</v>
      </c>
      <c r="X36" t="n">
        <v>3758.2821</v>
      </c>
      <c r="Y36" t="n">
        <v>3016.7088</v>
      </c>
      <c r="Z36" t="n">
        <v>1644.6044</v>
      </c>
      <c r="AA36" t="n">
        <v>634.1419</v>
      </c>
      <c r="AB36" t="n">
        <v>120.5639</v>
      </c>
    </row>
    <row r="37" customFormat="1" s="27">
      <c r="A37" t="n">
        <v>1993</v>
      </c>
      <c r="B37" t="n">
        <v>21923.6248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3.0005</v>
      </c>
      <c r="K37" t="n">
        <v>2.0009</v>
      </c>
      <c r="L37" t="n">
        <v>3.0013</v>
      </c>
      <c r="M37" t="n">
        <v>15.008</v>
      </c>
      <c r="N37" t="n">
        <v>53.0375</v>
      </c>
      <c r="O37" t="n">
        <v>130.1273</v>
      </c>
      <c r="P37" t="n">
        <v>215.3049</v>
      </c>
      <c r="Q37" t="n">
        <v>344.7825</v>
      </c>
      <c r="R37" t="n">
        <v>578.1277</v>
      </c>
      <c r="S37" t="n">
        <v>864.2159</v>
      </c>
      <c r="T37" t="n">
        <v>1458.2267</v>
      </c>
      <c r="U37" t="n">
        <v>2211.9903</v>
      </c>
      <c r="V37" t="n">
        <v>2995.6929</v>
      </c>
      <c r="W37" t="n">
        <v>3463.7761</v>
      </c>
      <c r="X37" t="n">
        <v>3766.0916</v>
      </c>
      <c r="Y37" t="n">
        <v>3165.5126</v>
      </c>
      <c r="Z37" t="n">
        <v>1854.0259</v>
      </c>
      <c r="AA37" t="n">
        <v>679.7252999999999</v>
      </c>
      <c r="AB37" t="n">
        <v>119.9769</v>
      </c>
    </row>
    <row r="38" customFormat="1" s="27">
      <c r="A38" t="n">
        <v>1994</v>
      </c>
      <c r="B38" t="n">
        <v>21579.7237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3.0013</v>
      </c>
      <c r="L38" t="n">
        <v>5.0023</v>
      </c>
      <c r="M38" t="n">
        <v>24.0132</v>
      </c>
      <c r="N38" t="n">
        <v>55.0392</v>
      </c>
      <c r="O38" t="n">
        <v>93.0941</v>
      </c>
      <c r="P38" t="n">
        <v>216.3042</v>
      </c>
      <c r="Q38" t="n">
        <v>397.9009</v>
      </c>
      <c r="R38" t="n">
        <v>553.0473</v>
      </c>
      <c r="S38" t="n">
        <v>885.193</v>
      </c>
      <c r="T38" t="n">
        <v>1373.247</v>
      </c>
      <c r="U38" t="n">
        <v>2123.4205</v>
      </c>
      <c r="V38" t="n">
        <v>2991.2766</v>
      </c>
      <c r="W38" t="n">
        <v>3404.2897</v>
      </c>
      <c r="X38" t="n">
        <v>3735.9587</v>
      </c>
      <c r="Y38" t="n">
        <v>3115.6651</v>
      </c>
      <c r="Z38" t="n">
        <v>1882.4189</v>
      </c>
      <c r="AA38" t="n">
        <v>622.3517000000001</v>
      </c>
      <c r="AB38" t="n">
        <v>98.5001</v>
      </c>
    </row>
    <row r="39" customFormat="1" s="27">
      <c r="A39" t="n">
        <v>1995</v>
      </c>
      <c r="B39" t="n">
        <v>21896.6161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1.0004</v>
      </c>
      <c r="L39" t="n">
        <v>8.0036</v>
      </c>
      <c r="M39" t="n">
        <v>33.0177</v>
      </c>
      <c r="N39" t="n">
        <v>52.038</v>
      </c>
      <c r="O39" t="n">
        <v>109.1136</v>
      </c>
      <c r="P39" t="n">
        <v>224.3267</v>
      </c>
      <c r="Q39" t="n">
        <v>358.8016</v>
      </c>
      <c r="R39" t="n">
        <v>609.2445</v>
      </c>
      <c r="S39" t="n">
        <v>901.3267</v>
      </c>
      <c r="T39" t="n">
        <v>1305.4855</v>
      </c>
      <c r="U39" t="n">
        <v>2031.8718</v>
      </c>
      <c r="V39" t="n">
        <v>3020.601</v>
      </c>
      <c r="W39" t="n">
        <v>3526.2571</v>
      </c>
      <c r="X39" t="n">
        <v>3841.3214</v>
      </c>
      <c r="Y39" t="n">
        <v>3187.8353</v>
      </c>
      <c r="Z39" t="n">
        <v>1884.6221</v>
      </c>
      <c r="AA39" t="n">
        <v>668.9185</v>
      </c>
      <c r="AB39" t="n">
        <v>132.8306</v>
      </c>
    </row>
    <row r="40" customFormat="1" s="27">
      <c r="A40" t="n">
        <v>1996</v>
      </c>
      <c r="B40" t="n">
        <v>21453.2359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1.0002</v>
      </c>
      <c r="K40" t="n">
        <v>3.0013</v>
      </c>
      <c r="L40" t="n">
        <v>5.0021</v>
      </c>
      <c r="M40" t="n">
        <v>19.0101</v>
      </c>
      <c r="N40" t="n">
        <v>51.0361</v>
      </c>
      <c r="O40" t="n">
        <v>105.104</v>
      </c>
      <c r="P40" t="n">
        <v>230.3283</v>
      </c>
      <c r="Q40" t="n">
        <v>383.8441</v>
      </c>
      <c r="R40" t="n">
        <v>524.9303</v>
      </c>
      <c r="S40" t="n">
        <v>837.8612000000001</v>
      </c>
      <c r="T40" t="n">
        <v>1241.8965</v>
      </c>
      <c r="U40" t="n">
        <v>1960.5132</v>
      </c>
      <c r="V40" t="n">
        <v>2813.9779</v>
      </c>
      <c r="W40" t="n">
        <v>3444.6558</v>
      </c>
      <c r="X40" t="n">
        <v>3701.2742</v>
      </c>
      <c r="Y40" t="n">
        <v>3324.5747</v>
      </c>
      <c r="Z40" t="n">
        <v>1988.1728</v>
      </c>
      <c r="AA40" t="n">
        <v>724.2026</v>
      </c>
      <c r="AB40" t="n">
        <v>92.85039999999999</v>
      </c>
    </row>
    <row r="41" customFormat="1" s="27">
      <c r="A41" t="n">
        <v>1997</v>
      </c>
      <c r="B41" t="n">
        <v>21477.0502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3.0013</v>
      </c>
      <c r="L41" t="n">
        <v>5.0022</v>
      </c>
      <c r="M41" t="n">
        <v>20.0101</v>
      </c>
      <c r="N41" t="n">
        <v>51.0347</v>
      </c>
      <c r="O41" t="n">
        <v>106.1027</v>
      </c>
      <c r="P41" t="n">
        <v>205.2936</v>
      </c>
      <c r="Q41" t="n">
        <v>404.8737</v>
      </c>
      <c r="R41" t="n">
        <v>597.1032</v>
      </c>
      <c r="S41" t="n">
        <v>906.2361</v>
      </c>
      <c r="T41" t="n">
        <v>1217.4131</v>
      </c>
      <c r="U41" t="n">
        <v>1851.6107</v>
      </c>
      <c r="V41" t="n">
        <v>2696.6246</v>
      </c>
      <c r="W41" t="n">
        <v>3359.6692</v>
      </c>
      <c r="X41" t="n">
        <v>3709.5916</v>
      </c>
      <c r="Y41" t="n">
        <v>3447.3229</v>
      </c>
      <c r="Z41" t="n">
        <v>2113.1491</v>
      </c>
      <c r="AA41" t="n">
        <v>684.4228000000001</v>
      </c>
      <c r="AB41" t="n">
        <v>98.5887</v>
      </c>
    </row>
    <row r="42" customFormat="1" s="27">
      <c r="A42" t="n">
        <v>1998</v>
      </c>
      <c r="B42" t="n">
        <v>21763.9194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1.0002</v>
      </c>
      <c r="K42" t="n">
        <v>0</v>
      </c>
      <c r="L42" t="n">
        <v>8.003299999999999</v>
      </c>
      <c r="M42" t="n">
        <v>21.0097</v>
      </c>
      <c r="N42" t="n">
        <v>54.0355</v>
      </c>
      <c r="O42" t="n">
        <v>100.0988</v>
      </c>
      <c r="P42" t="n">
        <v>231.3311</v>
      </c>
      <c r="Q42" t="n">
        <v>383.8035</v>
      </c>
      <c r="R42" t="n">
        <v>624.1055</v>
      </c>
      <c r="S42" t="n">
        <v>878.853</v>
      </c>
      <c r="T42" t="n">
        <v>1233.174</v>
      </c>
      <c r="U42" t="n">
        <v>1892.059</v>
      </c>
      <c r="V42" t="n">
        <v>2730.9568</v>
      </c>
      <c r="W42" t="n">
        <v>3373.2879</v>
      </c>
      <c r="X42" t="n">
        <v>3778.0832</v>
      </c>
      <c r="Y42" t="n">
        <v>3490.3642</v>
      </c>
      <c r="Z42" t="n">
        <v>2112.192</v>
      </c>
      <c r="AA42" t="n">
        <v>732.354</v>
      </c>
      <c r="AB42" t="n">
        <v>119.2076</v>
      </c>
    </row>
    <row r="43" customFormat="1" s="27">
      <c r="A43" t="n">
        <v>1999</v>
      </c>
      <c r="B43" t="n">
        <v>21801.2441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3.0012</v>
      </c>
      <c r="L43" t="n">
        <v>9.0038</v>
      </c>
      <c r="M43" t="n">
        <v>17.008</v>
      </c>
      <c r="N43" t="n">
        <v>54.0349</v>
      </c>
      <c r="O43" t="n">
        <v>113.1114</v>
      </c>
      <c r="P43" t="n">
        <v>219.3187</v>
      </c>
      <c r="Q43" t="n">
        <v>410.8849</v>
      </c>
      <c r="R43" t="n">
        <v>637.1375</v>
      </c>
      <c r="S43" t="n">
        <v>847.7098</v>
      </c>
      <c r="T43" t="n">
        <v>1292.6448</v>
      </c>
      <c r="U43" t="n">
        <v>1812.1983</v>
      </c>
      <c r="V43" t="n">
        <v>2607.7488</v>
      </c>
      <c r="W43" t="n">
        <v>3491.6674</v>
      </c>
      <c r="X43" t="n">
        <v>3598.9315</v>
      </c>
      <c r="Y43" t="n">
        <v>3571.5258</v>
      </c>
      <c r="Z43" t="n">
        <v>2261.2711</v>
      </c>
      <c r="AA43" t="n">
        <v>736.679</v>
      </c>
      <c r="AB43" t="n">
        <v>117.367</v>
      </c>
    </row>
    <row r="44" customFormat="1" s="27">
      <c r="A44" t="n">
        <v>2000</v>
      </c>
      <c r="B44" t="n">
        <v>22044.0806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1.0002</v>
      </c>
      <c r="K44" t="n">
        <v>1.0004</v>
      </c>
      <c r="L44" t="n">
        <v>6.0026</v>
      </c>
      <c r="M44" t="n">
        <v>20.0094</v>
      </c>
      <c r="N44" t="n">
        <v>43.027</v>
      </c>
      <c r="O44" t="n">
        <v>99.098</v>
      </c>
      <c r="P44" t="n">
        <v>219.3286</v>
      </c>
      <c r="Q44" t="n">
        <v>399.8602</v>
      </c>
      <c r="R44" t="n">
        <v>670.2641</v>
      </c>
      <c r="S44" t="n">
        <v>883.9007</v>
      </c>
      <c r="T44" t="n">
        <v>1274.4517</v>
      </c>
      <c r="U44" t="n">
        <v>1718.5364</v>
      </c>
      <c r="V44" t="n">
        <v>2640.9662</v>
      </c>
      <c r="W44" t="n">
        <v>3405.3107</v>
      </c>
      <c r="X44" t="n">
        <v>3845.3954</v>
      </c>
      <c r="Y44" t="n">
        <v>3536.2438</v>
      </c>
      <c r="Z44" t="n">
        <v>2328.6205</v>
      </c>
      <c r="AA44" t="n">
        <v>813.7637</v>
      </c>
      <c r="AB44" t="n">
        <v>137.3012</v>
      </c>
    </row>
    <row r="45" customFormat="1" s="27">
      <c r="A45" t="n">
        <v>2001</v>
      </c>
      <c r="B45" t="n">
        <v>21462.3526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2.0008</v>
      </c>
      <c r="L45" t="n">
        <v>14.0061</v>
      </c>
      <c r="M45" t="n">
        <v>22.011</v>
      </c>
      <c r="N45" t="n">
        <v>52.0345</v>
      </c>
      <c r="O45" t="n">
        <v>114.1185</v>
      </c>
      <c r="P45" t="n">
        <v>238.3653</v>
      </c>
      <c r="Q45" t="n">
        <v>415.9396</v>
      </c>
      <c r="R45" t="n">
        <v>707.3839</v>
      </c>
      <c r="S45" t="n">
        <v>895.9786</v>
      </c>
      <c r="T45" t="n">
        <v>1192.5501</v>
      </c>
      <c r="U45" t="n">
        <v>1705.7284</v>
      </c>
      <c r="V45" t="n">
        <v>2510.4231</v>
      </c>
      <c r="W45" t="n">
        <v>3306.5009</v>
      </c>
      <c r="X45" t="n">
        <v>3697.9338</v>
      </c>
      <c r="Y45" t="n">
        <v>3488.3451</v>
      </c>
      <c r="Z45" t="n">
        <v>2230.1221</v>
      </c>
      <c r="AA45" t="n">
        <v>775.2732</v>
      </c>
      <c r="AB45" t="n">
        <v>93.63760000000001</v>
      </c>
    </row>
    <row r="46">
      <c r="A46" t="n">
        <v>2002</v>
      </c>
      <c r="B46" t="n">
        <v>21215.3155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3.0012</v>
      </c>
      <c r="L46" t="n">
        <v>10.0044</v>
      </c>
      <c r="M46" t="n">
        <v>20.0097</v>
      </c>
      <c r="N46" t="n">
        <v>54.0351</v>
      </c>
      <c r="O46" t="n">
        <v>112.1158</v>
      </c>
      <c r="P46" t="n">
        <v>231.3674</v>
      </c>
      <c r="Q46" t="n">
        <v>413.9567</v>
      </c>
      <c r="R46" t="n">
        <v>733.4747</v>
      </c>
      <c r="S46" t="n">
        <v>938.0214</v>
      </c>
      <c r="T46" t="n">
        <v>1200.4562</v>
      </c>
      <c r="U46" t="n">
        <v>1597.9887</v>
      </c>
      <c r="V46" t="n">
        <v>2361.8029</v>
      </c>
      <c r="W46" t="n">
        <v>3214.2792</v>
      </c>
      <c r="X46" t="n">
        <v>3784.6473</v>
      </c>
      <c r="Y46" t="n">
        <v>3390.1947</v>
      </c>
      <c r="Z46" t="n">
        <v>2204.9093</v>
      </c>
      <c r="AA46" t="n">
        <v>819.3871</v>
      </c>
      <c r="AB46" t="n">
        <v>125.6636</v>
      </c>
    </row>
    <row r="47">
      <c r="A47" t="n">
        <v>2003</v>
      </c>
      <c r="B47" t="n">
        <v>20810.0606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1.0001</v>
      </c>
      <c r="J47" t="n">
        <v>0</v>
      </c>
      <c r="K47" t="n">
        <v>2.0008</v>
      </c>
      <c r="L47" t="n">
        <v>4.0019</v>
      </c>
      <c r="M47" t="n">
        <v>23.0116</v>
      </c>
      <c r="N47" t="n">
        <v>51.0331</v>
      </c>
      <c r="O47" t="n">
        <v>126.1276</v>
      </c>
      <c r="P47" t="n">
        <v>185.2945</v>
      </c>
      <c r="Q47" t="n">
        <v>414.9614</v>
      </c>
      <c r="R47" t="n">
        <v>650.1938</v>
      </c>
      <c r="S47" t="n">
        <v>879.7033</v>
      </c>
      <c r="T47" t="n">
        <v>1277.0157</v>
      </c>
      <c r="U47" t="n">
        <v>1610.6925</v>
      </c>
      <c r="V47" t="n">
        <v>2250.5656</v>
      </c>
      <c r="W47" t="n">
        <v>3198.158</v>
      </c>
      <c r="X47" t="n">
        <v>3640.0694</v>
      </c>
      <c r="Y47" t="n">
        <v>3336.9143</v>
      </c>
      <c r="Z47" t="n">
        <v>2245.7194</v>
      </c>
      <c r="AA47" t="n">
        <v>800.1751</v>
      </c>
      <c r="AB47" t="n">
        <v>113.4226</v>
      </c>
    </row>
    <row r="48">
      <c r="A48" t="n">
        <v>2004</v>
      </c>
      <c r="B48" t="n">
        <v>19794.3328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4.0016</v>
      </c>
      <c r="L48" t="n">
        <v>8.0036</v>
      </c>
      <c r="M48" t="n">
        <v>19.0093</v>
      </c>
      <c r="N48" t="n">
        <v>45.0289</v>
      </c>
      <c r="O48" t="n">
        <v>98.0963</v>
      </c>
      <c r="P48" t="n">
        <v>204.3166</v>
      </c>
      <c r="Q48" t="n">
        <v>371.8718</v>
      </c>
      <c r="R48" t="n">
        <v>616.0410000000001</v>
      </c>
      <c r="S48" t="n">
        <v>950.9034</v>
      </c>
      <c r="T48" t="n">
        <v>1180.8763</v>
      </c>
      <c r="U48" t="n">
        <v>1463.1529</v>
      </c>
      <c r="V48" t="n">
        <v>2084.8553</v>
      </c>
      <c r="W48" t="n">
        <v>2915.5404</v>
      </c>
      <c r="X48" t="n">
        <v>3598.5034</v>
      </c>
      <c r="Y48" t="n">
        <v>3206.7964</v>
      </c>
      <c r="Z48" t="n">
        <v>2138.0525</v>
      </c>
      <c r="AA48" t="n">
        <v>773.1262</v>
      </c>
      <c r="AB48" t="n">
        <v>116.1568</v>
      </c>
    </row>
    <row r="49">
      <c r="A49" t="n">
        <v>2005</v>
      </c>
      <c r="B49" t="n">
        <v>19268.0095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2.0008</v>
      </c>
      <c r="L49" t="n">
        <v>7.0032</v>
      </c>
      <c r="M49" t="n">
        <v>22.0109</v>
      </c>
      <c r="N49" t="n">
        <v>63.0418</v>
      </c>
      <c r="O49" t="n">
        <v>86.0848</v>
      </c>
      <c r="P49" t="n">
        <v>222.3485</v>
      </c>
      <c r="Q49" t="n">
        <v>377.8934</v>
      </c>
      <c r="R49" t="n">
        <v>619.1112000000001</v>
      </c>
      <c r="S49" t="n">
        <v>873.4699000000001</v>
      </c>
      <c r="T49" t="n">
        <v>1122.3195</v>
      </c>
      <c r="U49" t="n">
        <v>1412.2968</v>
      </c>
      <c r="V49" t="n">
        <v>1980.2789</v>
      </c>
      <c r="W49" t="n">
        <v>2722.6388</v>
      </c>
      <c r="X49" t="n">
        <v>3521.8638</v>
      </c>
      <c r="Y49" t="n">
        <v>3224.2726</v>
      </c>
      <c r="Z49" t="n">
        <v>2141.1237</v>
      </c>
      <c r="AA49" t="n">
        <v>761.8151</v>
      </c>
      <c r="AB49" t="n">
        <v>108.4359</v>
      </c>
    </row>
    <row r="50">
      <c r="A50" t="n">
        <v>2006</v>
      </c>
      <c r="B50" t="n">
        <v>19351.0145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14.0066</v>
      </c>
      <c r="M50" t="n">
        <v>31.0163</v>
      </c>
      <c r="N50" t="n">
        <v>48.0317</v>
      </c>
      <c r="O50" t="n">
        <v>92.0898</v>
      </c>
      <c r="P50" t="n">
        <v>212.3307</v>
      </c>
      <c r="Q50" t="n">
        <v>400.9457</v>
      </c>
      <c r="R50" t="n">
        <v>718.4527</v>
      </c>
      <c r="S50" t="n">
        <v>994.0373</v>
      </c>
      <c r="T50" t="n">
        <v>1169.5656</v>
      </c>
      <c r="U50" t="n">
        <v>1454.2384</v>
      </c>
      <c r="V50" t="n">
        <v>1944.399</v>
      </c>
      <c r="W50" t="n">
        <v>2709.9784</v>
      </c>
      <c r="X50" t="n">
        <v>3403.5447</v>
      </c>
      <c r="Y50" t="n">
        <v>3228.9568</v>
      </c>
      <c r="Z50" t="n">
        <v>2099.6595</v>
      </c>
      <c r="AA50" t="n">
        <v>739.3269</v>
      </c>
      <c r="AB50" t="n">
        <v>90.43429999999999</v>
      </c>
    </row>
    <row r="51">
      <c r="A51" t="n">
        <v>2011</v>
      </c>
      <c r="B51" t="n">
        <v>17381.3982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14.0061</v>
      </c>
      <c r="M51" t="n">
        <v>19.0104</v>
      </c>
      <c r="N51" t="n">
        <v>43.0312</v>
      </c>
      <c r="O51" t="n">
        <v>85.0825</v>
      </c>
      <c r="P51" t="n">
        <v>215.3174</v>
      </c>
      <c r="Q51" t="n">
        <v>361.8554</v>
      </c>
      <c r="R51" t="n">
        <v>718.5434</v>
      </c>
      <c r="S51" t="n">
        <v>910.4915</v>
      </c>
      <c r="T51" t="n">
        <v>1279.3672</v>
      </c>
      <c r="U51" t="n">
        <v>1443.8039</v>
      </c>
      <c r="V51" t="n">
        <v>1698.445</v>
      </c>
      <c r="W51" t="n">
        <v>2134.741</v>
      </c>
      <c r="X51" t="n">
        <v>2697.5165</v>
      </c>
      <c r="Y51" t="n">
        <v>2911.8402</v>
      </c>
      <c r="Z51" t="n">
        <v>1977.7908</v>
      </c>
      <c r="AA51" t="n">
        <v>765.9519</v>
      </c>
      <c r="AB51" t="n">
        <v>104.6038</v>
      </c>
    </row>
    <row r="52">
      <c r="A52" t="n">
        <v>2012</v>
      </c>
      <c r="B52" t="n">
        <v>17226.8182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1.0001</v>
      </c>
      <c r="K52" t="n">
        <v>1.0003</v>
      </c>
      <c r="L52" t="n">
        <v>10.0043</v>
      </c>
      <c r="M52" t="n">
        <v>18.0101</v>
      </c>
      <c r="N52" t="n">
        <v>54.0394</v>
      </c>
      <c r="O52" t="n">
        <v>94.0912</v>
      </c>
      <c r="P52" t="n">
        <v>206.3005</v>
      </c>
      <c r="Q52" t="n">
        <v>417.9742</v>
      </c>
      <c r="R52" t="n">
        <v>689.4262</v>
      </c>
      <c r="S52" t="n">
        <v>902.5207</v>
      </c>
      <c r="T52" t="n">
        <v>1236.0313</v>
      </c>
      <c r="U52" t="n">
        <v>1483.8619</v>
      </c>
      <c r="V52" t="n">
        <v>1709.0062</v>
      </c>
      <c r="W52" t="n">
        <v>2034.0682</v>
      </c>
      <c r="X52" t="n">
        <v>2606.5521</v>
      </c>
      <c r="Y52" t="n">
        <v>2909.5796</v>
      </c>
      <c r="Z52" t="n">
        <v>1953.7239</v>
      </c>
      <c r="AA52" t="n">
        <v>765.8767</v>
      </c>
      <c r="AB52" t="n">
        <v>133.7512</v>
      </c>
    </row>
    <row r="53">
      <c r="A53" t="n">
        <v>2013</v>
      </c>
      <c r="B53" t="n">
        <v>17188.393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1.0001</v>
      </c>
      <c r="K53" t="n">
        <v>3.0008</v>
      </c>
      <c r="L53" t="n">
        <v>2.0009</v>
      </c>
      <c r="M53" t="n">
        <v>16.0089</v>
      </c>
      <c r="N53" t="n">
        <v>62.0453</v>
      </c>
      <c r="O53" t="n">
        <v>97.0981</v>
      </c>
      <c r="P53" t="n">
        <v>214.3161</v>
      </c>
      <c r="Q53" t="n">
        <v>395.9224</v>
      </c>
      <c r="R53" t="n">
        <v>717.5589</v>
      </c>
      <c r="S53" t="n">
        <v>928.7259</v>
      </c>
      <c r="T53" t="n">
        <v>1247.0773</v>
      </c>
      <c r="U53" t="n">
        <v>1508.109</v>
      </c>
      <c r="V53" t="n">
        <v>1737.5629</v>
      </c>
      <c r="W53" t="n">
        <v>2037.5632</v>
      </c>
      <c r="X53" t="n">
        <v>2514.568</v>
      </c>
      <c r="Y53" t="n">
        <v>2776.9218</v>
      </c>
      <c r="Z53" t="n">
        <v>2050.8241</v>
      </c>
      <c r="AA53" t="n">
        <v>762.9425</v>
      </c>
      <c r="AB53" t="n">
        <v>115.1466</v>
      </c>
    </row>
    <row r="54">
      <c r="A54" t="n">
        <v>2014</v>
      </c>
      <c r="B54" t="n">
        <v>17040.962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1.0003</v>
      </c>
      <c r="L54" t="n">
        <v>9.0039</v>
      </c>
      <c r="M54" t="n">
        <v>17.01</v>
      </c>
      <c r="N54" t="n">
        <v>45.0338</v>
      </c>
      <c r="O54" t="n">
        <v>132.1372</v>
      </c>
      <c r="P54" t="n">
        <v>218.3332</v>
      </c>
      <c r="Q54" t="n">
        <v>405.944</v>
      </c>
      <c r="R54" t="n">
        <v>681.4594</v>
      </c>
      <c r="S54" t="n">
        <v>966.0421</v>
      </c>
      <c r="T54" t="n">
        <v>1207.9109</v>
      </c>
      <c r="U54" t="n">
        <v>1571.4818</v>
      </c>
      <c r="V54" t="n">
        <v>1709.8136</v>
      </c>
      <c r="W54" t="n">
        <v>2009.7866</v>
      </c>
      <c r="X54" t="n">
        <v>2392.0243</v>
      </c>
      <c r="Y54" t="n">
        <v>2712.0592</v>
      </c>
      <c r="Z54" t="n">
        <v>2059.8445</v>
      </c>
      <c r="AA54" t="n">
        <v>772.047</v>
      </c>
      <c r="AB54" t="n">
        <v>130.0303</v>
      </c>
    </row>
    <row r="55">
      <c r="A55" t="n">
        <v>2015</v>
      </c>
      <c r="B55" t="n">
        <v>17078.5472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2.0006</v>
      </c>
      <c r="L55" t="n">
        <v>8.0037</v>
      </c>
      <c r="M55" t="n">
        <v>26.0159</v>
      </c>
      <c r="N55" t="n">
        <v>54.0447</v>
      </c>
      <c r="O55" t="n">
        <v>96.1031</v>
      </c>
      <c r="P55" t="n">
        <v>229.3501</v>
      </c>
      <c r="Q55" t="n">
        <v>420.975</v>
      </c>
      <c r="R55" t="n">
        <v>721.621</v>
      </c>
      <c r="S55" t="n">
        <v>1019.3696</v>
      </c>
      <c r="T55" t="n">
        <v>1243.2171</v>
      </c>
      <c r="U55" t="n">
        <v>1600.9467</v>
      </c>
      <c r="V55" t="n">
        <v>1752.9293</v>
      </c>
      <c r="W55" t="n">
        <v>1957.8511</v>
      </c>
      <c r="X55" t="n">
        <v>2333.2525</v>
      </c>
      <c r="Y55" t="n">
        <v>2578.2358</v>
      </c>
      <c r="Z55" t="n">
        <v>2073.3085</v>
      </c>
      <c r="AA55" t="n">
        <v>805.0744999999999</v>
      </c>
      <c r="AB55" t="n">
        <v>156.2481</v>
      </c>
    </row>
    <row r="56">
      <c r="A56" t="n">
        <v>2016</v>
      </c>
      <c r="B56" t="n">
        <v>16345.59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2.0006</v>
      </c>
      <c r="L56" t="n">
        <v>11.0054</v>
      </c>
      <c r="M56" t="n">
        <v>17.0114</v>
      </c>
      <c r="N56" t="n">
        <v>60.0545</v>
      </c>
      <c r="O56" t="n">
        <v>116.1359</v>
      </c>
      <c r="P56" t="n">
        <v>214.3372</v>
      </c>
      <c r="Q56" t="n">
        <v>388.9067</v>
      </c>
      <c r="R56" t="n">
        <v>620.2592</v>
      </c>
      <c r="S56" t="n">
        <v>1003.3523</v>
      </c>
      <c r="T56" t="n">
        <v>1248.3618</v>
      </c>
      <c r="U56" t="n">
        <v>1535.0311</v>
      </c>
      <c r="V56" t="n">
        <v>1612.2567</v>
      </c>
      <c r="W56" t="n">
        <v>1858.859</v>
      </c>
      <c r="X56" t="n">
        <v>2300.2699</v>
      </c>
      <c r="Y56" t="n">
        <v>2556.2366</v>
      </c>
      <c r="Z56" t="n">
        <v>1915.1957</v>
      </c>
      <c r="AA56" t="n">
        <v>756.8872</v>
      </c>
      <c r="AB56" t="n">
        <v>129.429</v>
      </c>
    </row>
    <row r="57">
      <c r="A57" t="n">
        <v>2017</v>
      </c>
      <c r="B57" t="n">
        <v>16258.9438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2.0006</v>
      </c>
      <c r="L57" t="n">
        <v>4.002</v>
      </c>
      <c r="M57" t="n">
        <v>29.02</v>
      </c>
      <c r="N57" t="n">
        <v>62.0584</v>
      </c>
      <c r="O57" t="n">
        <v>98.1168</v>
      </c>
      <c r="P57" t="n">
        <v>210.3323</v>
      </c>
      <c r="Q57" t="n">
        <v>389.9</v>
      </c>
      <c r="R57" t="n">
        <v>661.3658</v>
      </c>
      <c r="S57" t="n">
        <v>986.276</v>
      </c>
      <c r="T57" t="n">
        <v>1214.1965</v>
      </c>
      <c r="U57" t="n">
        <v>1523.9677</v>
      </c>
      <c r="V57" t="n">
        <v>1664.7773</v>
      </c>
      <c r="W57" t="n">
        <v>1896.0337</v>
      </c>
      <c r="X57" t="n">
        <v>2181.2413</v>
      </c>
      <c r="Y57" t="n">
        <v>2492.8294</v>
      </c>
      <c r="Z57" t="n">
        <v>1904.9102</v>
      </c>
      <c r="AA57" t="n">
        <v>817.588</v>
      </c>
      <c r="AB57" t="n">
        <v>120.3276</v>
      </c>
    </row>
    <row r="58">
      <c r="A58" t="n">
        <v>2019</v>
      </c>
      <c r="B58" t="n">
        <v>15647.3019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1.0001</v>
      </c>
      <c r="K58" t="n">
        <v>0</v>
      </c>
      <c r="L58" t="n">
        <v>8.0037</v>
      </c>
      <c r="M58" t="n">
        <v>14.0091</v>
      </c>
      <c r="N58" t="n">
        <v>41.0378</v>
      </c>
      <c r="O58" t="n">
        <v>119.1433</v>
      </c>
      <c r="P58" t="n">
        <v>196.3022</v>
      </c>
      <c r="Q58" t="n">
        <v>375.8478</v>
      </c>
      <c r="R58" t="n">
        <v>600.0373</v>
      </c>
      <c r="S58" t="n">
        <v>930.8634</v>
      </c>
      <c r="T58" t="n">
        <v>1196.1173</v>
      </c>
      <c r="U58" t="n">
        <v>1451.6115</v>
      </c>
      <c r="V58" t="n">
        <v>1673.9219</v>
      </c>
      <c r="W58" t="n">
        <v>1868.3776</v>
      </c>
      <c r="X58" t="n">
        <v>2118.4553</v>
      </c>
      <c r="Y58" t="n">
        <v>2358.8026</v>
      </c>
      <c r="Z58" t="n">
        <v>1798.5706</v>
      </c>
      <c r="AA58" t="n">
        <v>789.5338</v>
      </c>
      <c r="AB58" t="n">
        <v>105.6667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2002-07-17T19:15:27Z</dcterms:created>
  <dcterms:modified xmlns:dcterms="http://purl.org/dc/terms/" xmlns:xsi="http://www.w3.org/2001/XMLSchema-instance" xsi:type="dcterms:W3CDTF">2021-08-29T10:34:19Z</dcterms:modified>
  <cp:lastModifiedBy>Ameya</cp:lastModifiedBy>
</cp:coreProperties>
</file>